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SVOA-1\Desktop\"/>
    </mc:Choice>
  </mc:AlternateContent>
  <bookViews>
    <workbookView xWindow="0" yWindow="0" windowWidth="24000" windowHeight="97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<sst xmlns="http://schemas.openxmlformats.org/spreadsheetml/2006/main" count="1270" uniqueCount="202">
  <si>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</si>
  <si>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</si>
  <si>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</si>
  <si>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</si>
  <si>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</si>
  <si>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</si>
  <si>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</si>
  <si>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</si>
  <si>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</si>
  <si>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</si>
  <si>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</si>
  <si>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</si>
  <si>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</si>
  <si>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</si>
  <si>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</si>
  <si>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</si>
  <si>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</si>
  <si>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</si>
  <si>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</si>
  <si>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</si>
  <si>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</si>
  <si>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</si>
  <si>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</si>
  <si>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</si>
  <si>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</si>
  <si>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</si>
  <si>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</si>
  <si>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</si>
  <si>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</si>
  <si>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</si>
  <si>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</si>
  <si>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</si>
  <si>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</si>
  <si>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</si>
  <si>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</si>
  <si>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</si>
  <si>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</si>
  <si>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</si>
  <si>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</si>
  <si>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</si>
  <si>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</si>
  <si>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</si>
  <si>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</si>
  <si>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</si>
  <si>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</si>
  <si>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</si>
  <si>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</si>
  <si>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</si>
  <si>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</si>
  <si>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</si>
  <si>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</si>
  <si>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</si>
  <si>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</si>
  <si>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</si>
  <si>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</si>
  <si>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อบต.ทรงคนอง</t>
  </si>
  <si>
    <t>สามพราน</t>
  </si>
  <si>
    <t>นครปฐม</t>
  </si>
  <si>
    <t>กระทรวงมหาดไทย</t>
  </si>
  <si>
    <t>องค์การบริหารส่วนตำบล</t>
  </si>
  <si>
    <t>พ.ร.บ. งบประมาณรายจ่าย</t>
  </si>
  <si>
    <t>สิ้นสุดระยะสัญญา</t>
  </si>
  <si>
    <t>วิธีเฉพาะเจาะจง</t>
  </si>
  <si>
    <t>จัดซื้อน้ำมัน รถบรรทุกขยะ</t>
  </si>
  <si>
    <t>หจก. วี.เอส. ปิโตรเลียม</t>
  </si>
  <si>
    <t>จัดซื้อน้ำมันรถยนต์ กฉ 8225 นฐ</t>
  </si>
  <si>
    <t>จัดซื้อน้ำมัน กองช่าง</t>
  </si>
  <si>
    <t>จัดซื้อวัสดุก่อสร้าง ป้องกันน้ำท่วม</t>
  </si>
  <si>
    <t>บ. วี แอนด์ โอ ดี เวลลอปเม้นท์ จำกัด</t>
  </si>
  <si>
    <t>จัดซื้อน้ำมันสำหรับเครื่องสูบพญานาค</t>
  </si>
  <si>
    <t>จัดซื้อน้ำมันรถ  กองคลัง</t>
  </si>
  <si>
    <t>จัดซื้อน้ำมันเครื่องปั่นไฟฟ้า กองช่าง</t>
  </si>
  <si>
    <t>จัดซื้อน้ำมันรถ สาธาฯ</t>
  </si>
  <si>
    <t>จัดซื้อน้ำมันรถ กองคลัง</t>
  </si>
  <si>
    <t>จัดซื้อน้ำมันรถ กองช่าง</t>
  </si>
  <si>
    <t>จัดซื้อครุภัณฑ์คอมพิวเตอร์ สป.</t>
  </si>
  <si>
    <t>เจ.เอฟ เซอร์วิส</t>
  </si>
  <si>
    <t>จัดซื้อน้ำมันรถบรรทุกขยะ</t>
  </si>
  <si>
    <t>จัดซื้อครุภัณฑ์สำนักงาน เก้าอี้</t>
  </si>
  <si>
    <t>พี.เอ็น.เจริญดี เซอร์วิส</t>
  </si>
  <si>
    <t>จัดซื้อถุงมือหนัง สาธาฯ</t>
  </si>
  <si>
    <t>นางสุพิศ ธนูสูตร</t>
  </si>
  <si>
    <t>จัดซื้อผ้าใบ (ป้องกันน้ำท่วม)</t>
  </si>
  <si>
    <t>จัดซื้อน้ำมันเครื่องสูบน้ำพญานาค</t>
  </si>
  <si>
    <t>จัดซื้ออาหารเสริมนม 1-8 พ.ย.</t>
  </si>
  <si>
    <t>สหกรณ์โคนมนครปฐม จำกัด</t>
  </si>
  <si>
    <t>จัดซื้อน้ำมันเรือ</t>
  </si>
  <si>
    <t>จัดซื้อน้ำมันเครื่องตัดหญ้า</t>
  </si>
  <si>
    <t>จ้างจัดทำป้ายไวนิล งานวันที่ 13 ต.ค.</t>
  </si>
  <si>
    <t>ร้านไทย อาร์ต พริ้นติ้ง กรุ๊ป</t>
  </si>
  <si>
    <t>จ้างจัดทำพวงมาลา 13 ต.ค.</t>
  </si>
  <si>
    <t>จ้างซ่อแซมและเปลี่ยนถ่ายน้ำมันเครื่อง รถยนต์ กฉ 8225 นฐ</t>
  </si>
  <si>
    <t>สุวรรณรัตน์(2) ดอกไม้</t>
  </si>
  <si>
    <t>บ.โตโยต้า ดิสคัฟเวอรี่ จำกัด</t>
  </si>
  <si>
    <t>จ้างจัดทำป้ายไวนิลโครงการผ้าอ้อม</t>
  </si>
  <si>
    <t>จ้างจัดทำพวงมาลา 23 ต.ค.</t>
  </si>
  <si>
    <t>จัดซื้อน้ำมัน รถขยะ</t>
  </si>
  <si>
    <t>เพิ่มเฮงวัฒนา</t>
  </si>
  <si>
    <t>จัดซื้อวัสดุก่อสร้าง กองช่าง</t>
  </si>
  <si>
    <t>จัดซื้อวัสดุไฟฟ้า กองช่าง</t>
  </si>
  <si>
    <t>จัดซื้อน้ำมัน  กองคลัง</t>
  </si>
  <si>
    <t>จัดซื้อสารเคมีกำจัดยุง โครงการฯ</t>
  </si>
  <si>
    <t>สรรพกิจ</t>
  </si>
  <si>
    <t>จัดซื้อน้ำมัน เลื่อยโซ่ สป.</t>
  </si>
  <si>
    <t>จัดซื้อน้ำมัน ผจ 1520 นฐ</t>
  </si>
  <si>
    <t xml:space="preserve">จัดซื้อน้ำมันรถยนต์ กฉ 8225 นฐ </t>
  </si>
  <si>
    <t>จัดซื้อวัสดุสำนักงาน กองคลัง</t>
  </si>
  <si>
    <t>บริษัท วันเอ็นทูเอ็ม จำกัด</t>
  </si>
  <si>
    <t>จัดซื้อน้ำมัน กองสาธารณสุข</t>
  </si>
  <si>
    <t>จัดซื้อวัสดุสำนักงาน</t>
  </si>
  <si>
    <t>จัดซื้อวัสดุโครงการฯ ศูนย์พัฒาเด็กเล็ก</t>
  </si>
  <si>
    <t>สมหวังพันธ์ไม้</t>
  </si>
  <si>
    <t>จัดซื้อน้ำดื่ม, น้ำแข็ง โครงการฯ</t>
  </si>
  <si>
    <t>นางนิตยา  รอดบำรุง</t>
  </si>
  <si>
    <t xml:space="preserve">จัดซื้อวัสดุโครงการฯ </t>
  </si>
  <si>
    <t>จัดซื้อน้ำมัน เครื่องพ่นหมอกควัน</t>
  </si>
  <si>
    <t>จัดซื้อวัสดุงานบ้านงานครัว</t>
  </si>
  <si>
    <t>จัดซื้อน้ำมันรถขยะ</t>
  </si>
  <si>
    <t>จัดซื้อน้ำมัน กองคลัง</t>
  </si>
  <si>
    <t>จัดซื้อวัสดุงานบ้านงานครัว สป</t>
  </si>
  <si>
    <t>จัดซื้อวัสดุการเกษตร</t>
  </si>
  <si>
    <t>จัดซื้อผ้าม้วนสีเหลือง</t>
  </si>
  <si>
    <t>จัดซื้อวัสดุโครงการฯ</t>
  </si>
  <si>
    <t>จัดซื้อน้ำมันเครื่องพ่นหมอกควัน</t>
  </si>
  <si>
    <t>จ้างจัดทำป้ายโครงการฯ</t>
  </si>
  <si>
    <t>จ้างจัดทำอาหารว่างพร้อมเครื่องดื่ม</t>
  </si>
  <si>
    <t>น.ส.จันทิมา  จัยะกาย</t>
  </si>
  <si>
    <t>จ้างซ่อมแซมเครื่องตัดหญ้า, เครื่องพ่นยา</t>
  </si>
  <si>
    <t>น.ส.สุดาพร เทอดไทย</t>
  </si>
  <si>
    <t>จ้างจัดทำป้ายประชาสัมพันธ์โครงการฯ</t>
  </si>
  <si>
    <t>จ้างจัดทำป้ายประชาสัมพันธ์งานป้องกันฯ</t>
  </si>
  <si>
    <t>จ้างซ่อมแซมระบบกล้องวงจรปิด CCTV</t>
  </si>
  <si>
    <t>จ้างซ่อมรถบรรทุกขยะ 88 9648นฐ</t>
  </si>
  <si>
    <t>หจก. ชัยรุ่งเรือง เซอร์วิส</t>
  </si>
  <si>
    <t xml:space="preserve">จ้างจัดทำอาหารว่างพร้อมเครื่องดื่ม โครงการฯ    </t>
  </si>
  <si>
    <t>น.ส.จุฑามาศ เต่าบำรุง</t>
  </si>
  <si>
    <t>จ้างจัดทำอาหารกลางวัน โครงการฯ</t>
  </si>
  <si>
    <t>จ้างเช่าเครื่องเสียงโครงการฯ</t>
  </si>
  <si>
    <t>นายลือชัย  มีกุล</t>
  </si>
  <si>
    <t>จ้างซ่อมแซมรถบรรกทุกขยะ 88 6250 นฐ</t>
  </si>
  <si>
    <t>อู่ เวียงยนต์เจริญกิจ</t>
  </si>
  <si>
    <t>จ้างเปลี่ยนถ่ายน้ำมันเครื่อง รถยนต์ กว 8847 นฐ</t>
  </si>
  <si>
    <t>บ. โตโยต้า ดิสคัฟเวอรี่ จำกัด</t>
  </si>
  <si>
    <t xml:space="preserve">จ้างจัดทำป้ายจัดกิจกรรม 5 ธ.ค. </t>
  </si>
  <si>
    <t>จ้างผูกผ้าประดับรั้ว อบต. ทรงคนอง</t>
  </si>
  <si>
    <t>นางเพียงเพ็ญ เอกบัญชา</t>
  </si>
  <si>
    <t>จ้างจัดทำพานพุ่ม 5 ธ.ค.</t>
  </si>
  <si>
    <t>จ้างทำอาหารว่างพร้อมเครื่องดื่มโครงการฯ</t>
  </si>
  <si>
    <t>จ้างซ่อมแซมและเปลี่ยนถ่ายน้ำมันเครื่อง รถยนต์ 1118 นฐ</t>
  </si>
  <si>
    <t>จัดซื้อน้ำมัน เครื่องปั่นไฟฟ้า</t>
  </si>
  <si>
    <t>จัดซื้อน้ำมัน รถยนต์ กฉ8225นฐ</t>
  </si>
  <si>
    <t>จัดซื้อถังขยะ 50 ใบ</t>
  </si>
  <si>
    <t>จัดซื้อน้ำมันรถ กองสาธาฯ</t>
  </si>
  <si>
    <t>จัดซื้อแบตเตอรี่ รถบรรทุกขยะ 88 9648 นฐ</t>
  </si>
  <si>
    <t>บ. วิชัยวิศวกรรไฟฟ้า จำกัด</t>
  </si>
  <si>
    <t>จัดซื้อน้ำมัน เครื่องตัดหญ้า</t>
  </si>
  <si>
    <t>จัดซื้อน้ำมัน  กองช่าง</t>
  </si>
  <si>
    <t>จัดซื้อหมึกเครื่องถ่ายเอกสาร สำนักปลัด</t>
  </si>
  <si>
    <t>จัดซื้อน้ำมัน เรือ</t>
  </si>
  <si>
    <t>จ้างซ่อมแซมรถยนต์ ผข 8343 นฐ</t>
  </si>
  <si>
    <t>จ้างซ่อมรถจักรยานยนต์ ขฉน 999 นฐ</t>
  </si>
  <si>
    <t>น.ส. สุดาพร  เทอดไทย</t>
  </si>
  <si>
    <t>องค์การบริหารส่วนตำบลทรงคนอง</t>
  </si>
  <si>
    <t>ปีงบประมาณ 2568</t>
  </si>
  <si>
    <t>อำเภอสามพราน</t>
  </si>
  <si>
    <t>จังหวัดนครปฐม</t>
  </si>
  <si>
    <t>ประเภทหน่วยงานส่วนท้องถิ่น</t>
  </si>
  <si>
    <t>ไม่ต้องดำเนินการระบบ e-gp ตามหนังหนังสือกรมบัญชีกลาง ด่วนที่สุดที่ กค0405.4/ว322 ลงวันที่ 24 สิงหาคม 2560</t>
  </si>
  <si>
    <t xml:space="preserve"> ไม่ต้องดำเนินการระบบ e-gp ตามหนังหนังสือกรมบัญชีกลาง ด่วนที่สุดที่ กค0405.4/ว322 ลงวันที่ 24 สิงหาคม 2560</t>
  </si>
  <si>
    <t>โครงการจ้างก่อสร้างประตูน้ำท่อลอดถนน หมู่ที่ 5</t>
  </si>
  <si>
    <t>ห้างหุ่นส่วนจำกัด เอส.เอ็น.เอ็น.ซัพพลาย</t>
  </si>
  <si>
    <t>67109236291</t>
  </si>
  <si>
    <t>โครงการปรับปรุงระบบประปาบาดาล หมู่ที่ 5</t>
  </si>
  <si>
    <t>บริษัท ไทยเจริญสุข เอ็นจิเนียริ่ง จำกัด</t>
  </si>
  <si>
    <t>67129008826</t>
  </si>
  <si>
    <t>โครงการก่อสร้างถนน คสล. ต่อจากถนนเดิม พร้อมติดตั้งราวกันตก หมู่ที่ 6</t>
  </si>
  <si>
    <t>บริษัท สวนีย์ การช่าง จำกัด</t>
  </si>
  <si>
    <t>67119263821</t>
  </si>
  <si>
    <t>โครงการวางท่อระบายน้ำ หมู่ที่ 5</t>
  </si>
  <si>
    <t>67109047445</t>
  </si>
  <si>
    <t>โครงการปรับปรุงทางเดินเท้า บริเวณโชว์รูมทวีทรัพย์อะไหล่ยนต์ ถึงปากซอย(ศาลารอรถ) หมู่ที่ 1</t>
  </si>
  <si>
    <t>ห้างหุ้นส่วนจำกัด เอส.เอ็น.เอ็น.ซัพพลาย</t>
  </si>
  <si>
    <t>67099519040</t>
  </si>
  <si>
    <t>โครงการก่อสร้างถนนดินผิวจราจรหินคลุกพร้อมงานก่อสร้างท่อระบายน้ำและบ่อพัก คสล. หมู่ที่ 6</t>
  </si>
  <si>
    <t>วิธีประกาศเชิญชวนทั่วไป</t>
  </si>
  <si>
    <t>บริษัท ทีดี แลนด์ แอนด์ แอซเซ็ท จำกัด</t>
  </si>
  <si>
    <t>67069503424</t>
  </si>
  <si>
    <t>โครงการก่อสร้างผนังกันน้ำพร้อมฝั่งท่อระบายน้ำ หมู่ที่ 5</t>
  </si>
  <si>
    <t>นายเอกลักษณ์  นาคสวน</t>
  </si>
  <si>
    <t>67059538728</t>
  </si>
  <si>
    <t>โครงการวางท่อระบายน้ำ พร้อมบ่อพัก ซอยทรงคนอง 4/1 หมู่ที่ 2</t>
  </si>
  <si>
    <t>ห้างหุ้นส่วนจำกัด ดวงกาญจน์ การโยธา</t>
  </si>
  <si>
    <t>67119112718</t>
  </si>
  <si>
    <t>โครงการก่อสร้างถนนดินผิวจราจรหินคลุก หมู่ที่ 3</t>
  </si>
  <si>
    <t>บริษัท สุรดิษฐ์ คอนสตรัคชั่น จำกัด</t>
  </si>
  <si>
    <t>67099623080</t>
  </si>
  <si>
    <t xml:space="preserve">โครงการก่อสร้างเขื่อนป้องกันดินพังทลายพร้อมงานก่อสร้างถนน คสล. ต่อจากที่ดินนายสมศักดิ์ สุขสมัย ถึงที่ดิน นายมะยม คิมประเสริฐ หมู่ที่ 1 </t>
  </si>
  <si>
    <t>67109100348</t>
  </si>
  <si>
    <t>โครงการเจาะบ่อบาดาลใหม่หมู่ที่ 1- 6 โดยทำการขุดเจาะบ่อบาดาล พร้อมอุดกลบบ่อเก่า บรเวณที่ผลิตน้ำประปา หมู่บ้านฟรุ๊ตช๊อฟ หมู่ที่ 1</t>
  </si>
  <si>
    <t>67099511043</t>
  </si>
  <si>
    <t>งบลงทุน รายการที่ 1-11</t>
  </si>
  <si>
    <t>1-111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</si>
</sst>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3" fontId="1" fillId="0" borderId="0" xfId="1" applyNumberFormat="1" applyFont="1" applyAlignment="1">
      <alignment horizontal="center"/>
    </xf>
    <xf numFmtId="43" fontId="1" fillId="0" borderId="0" xfId="1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3" fontId="8" fillId="0" borderId="0" xfId="1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2" totalsRowShown="0" headerRowDxfId="16">
  <autoFilter ref="A1:P112"/>
  <sortState ref="A2:Q112">
    <sortCondition descending="1" ref="I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1" sqref="C1"/>
    </sheetView>
  </sheetViews>
  <sheetFormatPr defaultRowHeight="20.25"/>
  <cols>
    <col min="1" max="1" width="9" style="1"/>
    <col min="2" max="2" width="44.25" style="1" bestFit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201</v>
      </c>
      <c r="C17" s="17" t="s">
        <v>43</v>
      </c>
      <c r="D17" s="32" t="s">
        <v>51</v>
      </c>
    </row>
    <row r="18" spans="1:4" ht="60.75">
      <c r="A18" s="7" t="s">
        <v>17</v>
      </c>
      <c r="B18" s="8" t="s">
        <v>163</v>
      </c>
      <c r="C18" s="9" t="s">
        <v>31</v>
      </c>
      <c r="D18" s="32"/>
    </row>
    <row r="19" spans="1:4" ht="40.5">
      <c r="A19" s="7" t="s">
        <v>18</v>
      </c>
      <c r="B19" s="10" t="s">
        <v>162</v>
      </c>
      <c r="C19" s="11" t="s">
        <v>32</v>
      </c>
      <c r="D19" s="32"/>
    </row>
    <row r="20" spans="1:4" ht="243">
      <c r="A20" s="7" t="s">
        <v>19</v>
      </c>
      <c r="B20" s="10" t="s">
        <v>164</v>
      </c>
      <c r="C20" s="12" t="s">
        <v>33</v>
      </c>
      <c r="D20" s="32"/>
    </row>
    <row r="21" spans="1:4" ht="243">
      <c r="A21" s="7" t="s">
        <v>20</v>
      </c>
      <c r="B21" s="10" t="s">
        <v>165</v>
      </c>
      <c r="C21" s="12" t="s">
        <v>36</v>
      </c>
      <c r="D21" s="32"/>
    </row>
    <row r="22" spans="1:4" ht="222.75">
      <c r="A22" s="7" t="s">
        <v>21</v>
      </c>
      <c r="B22" s="10" t="s">
        <v>58</v>
      </c>
      <c r="C22" s="12" t="s">
        <v>40</v>
      </c>
      <c r="D22" s="32"/>
    </row>
    <row r="23" spans="1:4" ht="243">
      <c r="A23" s="7" t="s">
        <v>22</v>
      </c>
      <c r="B23" s="10" t="s">
        <v>166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60.75">
      <c r="A28" s="7" t="s">
        <v>25</v>
      </c>
      <c r="B28" s="10" t="s">
        <v>7</v>
      </c>
      <c r="C28" s="18" t="s">
        <v>44</v>
      </c>
    </row>
    <row r="29" spans="1:4" ht="81">
      <c r="A29" s="7" t="s">
        <v>26</v>
      </c>
      <c r="B29" s="10" t="s">
        <v>8</v>
      </c>
      <c r="C29" s="12" t="s">
        <v>38</v>
      </c>
    </row>
    <row r="30" spans="1:4" ht="81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263.2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2" sqref="C112"/>
    </sheetView>
  </sheetViews>
  <sheetFormatPr defaultRowHeight="20.25"/>
  <cols>
    <col min="1" max="1" width="7" style="2" bestFit="1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40.25" style="2" customWidth="1"/>
    <col min="9" max="9" width="25.5" style="24" customWidth="1"/>
    <col min="10" max="10" width="36.375" style="2" bestFit="1" customWidth="1"/>
    <col min="11" max="11" width="32.75" style="2" bestFit="1" customWidth="1"/>
    <col min="12" max="12" width="19.25" style="2" customWidth="1"/>
    <col min="13" max="13" width="25" style="21" customWidth="1"/>
    <col min="14" max="14" width="26.75" style="21" bestFit="1" customWidth="1"/>
    <col min="15" max="15" width="33" style="2" bestFit="1" customWidth="1"/>
    <col min="16" max="16" width="25.5" style="22" bestFit="1" customWidth="1"/>
    <col min="17" max="16384" width="9" style="1"/>
  </cols>
  <sheetData>
    <row r="1" spans="1:19" s="19" customFormat="1" ht="40.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3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25" t="s">
        <v>13</v>
      </c>
    </row>
    <row r="2" spans="1:19" s="19" customFormat="1" ht="40.5" customHeight="1">
      <c r="A2" s="26">
        <v>1</v>
      </c>
      <c r="B2" s="30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198</v>
      </c>
      <c r="I2" s="28">
        <v>1400000</v>
      </c>
      <c r="J2" s="27" t="s">
        <v>60</v>
      </c>
      <c r="K2" s="27" t="s">
        <v>61</v>
      </c>
      <c r="L2" s="27" t="s">
        <v>184</v>
      </c>
      <c r="M2" s="29">
        <v>1011529.69</v>
      </c>
      <c r="N2" s="29">
        <v>828000</v>
      </c>
      <c r="O2" s="27" t="s">
        <v>185</v>
      </c>
      <c r="P2" s="31" t="s">
        <v>199</v>
      </c>
      <c r="Q2" s="33" t="s">
        <v>200</v>
      </c>
      <c r="R2" s="33"/>
      <c r="S2" s="33"/>
    </row>
    <row r="3" spans="1:19" s="19" customFormat="1" ht="101.25">
      <c r="A3" s="26">
        <v>2</v>
      </c>
      <c r="B3" s="30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7" t="s">
        <v>196</v>
      </c>
      <c r="I3" s="28">
        <v>1239000</v>
      </c>
      <c r="J3" s="27" t="s">
        <v>60</v>
      </c>
      <c r="K3" s="27" t="s">
        <v>61</v>
      </c>
      <c r="L3" s="27" t="s">
        <v>184</v>
      </c>
      <c r="M3" s="29">
        <v>1307926.42</v>
      </c>
      <c r="N3" s="29">
        <v>1111000</v>
      </c>
      <c r="O3" s="27" t="s">
        <v>185</v>
      </c>
      <c r="P3" s="31" t="s">
        <v>197</v>
      </c>
    </row>
    <row r="4" spans="1:19" s="19" customFormat="1" ht="60.75">
      <c r="A4" s="26">
        <v>3</v>
      </c>
      <c r="B4" s="30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7" t="s">
        <v>183</v>
      </c>
      <c r="I4" s="28">
        <v>765000</v>
      </c>
      <c r="J4" s="27" t="s">
        <v>60</v>
      </c>
      <c r="K4" s="27" t="s">
        <v>61</v>
      </c>
      <c r="L4" s="27" t="s">
        <v>184</v>
      </c>
      <c r="M4" s="29">
        <v>761000</v>
      </c>
      <c r="N4" s="29">
        <v>765000</v>
      </c>
      <c r="O4" s="27" t="s">
        <v>185</v>
      </c>
      <c r="P4" s="31" t="s">
        <v>186</v>
      </c>
    </row>
    <row r="5" spans="1:19" s="19" customFormat="1" ht="40.5">
      <c r="A5" s="26">
        <v>4</v>
      </c>
      <c r="B5" s="30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7" t="s">
        <v>193</v>
      </c>
      <c r="I5" s="28">
        <v>695000</v>
      </c>
      <c r="J5" s="27" t="s">
        <v>60</v>
      </c>
      <c r="K5" s="27" t="s">
        <v>61</v>
      </c>
      <c r="L5" s="27" t="s">
        <v>184</v>
      </c>
      <c r="M5" s="29">
        <v>696000</v>
      </c>
      <c r="N5" s="29">
        <v>540000</v>
      </c>
      <c r="O5" s="27" t="s">
        <v>194</v>
      </c>
      <c r="P5" s="31" t="s">
        <v>195</v>
      </c>
    </row>
    <row r="6" spans="1:19" s="19" customFormat="1" ht="40.5">
      <c r="A6" s="26">
        <v>5</v>
      </c>
      <c r="B6" s="30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7" t="s">
        <v>190</v>
      </c>
      <c r="I6" s="28">
        <v>675000</v>
      </c>
      <c r="J6" s="27" t="s">
        <v>60</v>
      </c>
      <c r="K6" s="27" t="s">
        <v>61</v>
      </c>
      <c r="L6" s="27" t="s">
        <v>184</v>
      </c>
      <c r="M6" s="29">
        <v>649000</v>
      </c>
      <c r="N6" s="29">
        <v>675000</v>
      </c>
      <c r="O6" s="27" t="s">
        <v>191</v>
      </c>
      <c r="P6" s="31" t="s">
        <v>192</v>
      </c>
    </row>
    <row r="7" spans="1:19" s="19" customFormat="1">
      <c r="A7" s="26">
        <v>6</v>
      </c>
      <c r="B7" s="30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178</v>
      </c>
      <c r="I7" s="28">
        <v>490000</v>
      </c>
      <c r="J7" s="27" t="s">
        <v>60</v>
      </c>
      <c r="K7" s="27" t="s">
        <v>61</v>
      </c>
      <c r="L7" s="27" t="s">
        <v>62</v>
      </c>
      <c r="M7" s="29">
        <v>412000</v>
      </c>
      <c r="N7" s="29">
        <v>412000</v>
      </c>
      <c r="O7" s="27" t="s">
        <v>176</v>
      </c>
      <c r="P7" s="31" t="s">
        <v>179</v>
      </c>
    </row>
    <row r="8" spans="1:19" s="19" customFormat="1" ht="40.5">
      <c r="A8" s="26">
        <v>7</v>
      </c>
      <c r="B8" s="30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7" t="s">
        <v>169</v>
      </c>
      <c r="I8" s="28">
        <v>489100</v>
      </c>
      <c r="J8" s="27" t="s">
        <v>60</v>
      </c>
      <c r="K8" s="27" t="s">
        <v>61</v>
      </c>
      <c r="L8" s="27" t="s">
        <v>62</v>
      </c>
      <c r="M8" s="29">
        <v>477000</v>
      </c>
      <c r="N8" s="29">
        <v>475000</v>
      </c>
      <c r="O8" s="27" t="s">
        <v>170</v>
      </c>
      <c r="P8" s="31" t="s">
        <v>171</v>
      </c>
    </row>
    <row r="9" spans="1:19" s="19" customFormat="1" ht="60.75">
      <c r="A9" s="26">
        <v>8</v>
      </c>
      <c r="B9" s="30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7" t="s">
        <v>180</v>
      </c>
      <c r="I9" s="28">
        <v>450000</v>
      </c>
      <c r="J9" s="27" t="s">
        <v>60</v>
      </c>
      <c r="K9" s="27" t="s">
        <v>61</v>
      </c>
      <c r="L9" s="27" t="s">
        <v>62</v>
      </c>
      <c r="M9" s="29">
        <v>423000</v>
      </c>
      <c r="N9" s="29">
        <v>430000</v>
      </c>
      <c r="O9" s="27" t="s">
        <v>181</v>
      </c>
      <c r="P9" s="31" t="s">
        <v>182</v>
      </c>
    </row>
    <row r="10" spans="1:19" s="19" customFormat="1" ht="60.75">
      <c r="A10" s="26">
        <v>9</v>
      </c>
      <c r="B10" s="30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7" t="s">
        <v>175</v>
      </c>
      <c r="I10" s="28">
        <v>426000</v>
      </c>
      <c r="J10" s="27" t="s">
        <v>60</v>
      </c>
      <c r="K10" s="27" t="s">
        <v>61</v>
      </c>
      <c r="L10" s="27" t="s">
        <v>62</v>
      </c>
      <c r="M10" s="29">
        <v>423000</v>
      </c>
      <c r="N10" s="29">
        <v>426000</v>
      </c>
      <c r="O10" s="27" t="s">
        <v>176</v>
      </c>
      <c r="P10" s="31" t="s">
        <v>177</v>
      </c>
    </row>
    <row r="11" spans="1:19" s="19" customFormat="1" ht="40.5">
      <c r="A11" s="26">
        <v>10</v>
      </c>
      <c r="B11" s="30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7" t="s">
        <v>172</v>
      </c>
      <c r="I11" s="28">
        <v>413000</v>
      </c>
      <c r="J11" s="27" t="s">
        <v>60</v>
      </c>
      <c r="K11" s="27" t="s">
        <v>61</v>
      </c>
      <c r="L11" s="27" t="s">
        <v>62</v>
      </c>
      <c r="M11" s="29">
        <v>413000</v>
      </c>
      <c r="N11" s="29">
        <v>413000</v>
      </c>
      <c r="O11" s="27" t="s">
        <v>173</v>
      </c>
      <c r="P11" s="31" t="s">
        <v>174</v>
      </c>
    </row>
    <row r="12" spans="1:19" s="19" customFormat="1" ht="40.5">
      <c r="A12" s="26">
        <v>11</v>
      </c>
      <c r="B12" s="30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7" t="s">
        <v>187</v>
      </c>
      <c r="I12" s="28">
        <v>413000</v>
      </c>
      <c r="J12" s="27" t="s">
        <v>60</v>
      </c>
      <c r="K12" s="27" t="s">
        <v>61</v>
      </c>
      <c r="L12" s="27" t="s">
        <v>62</v>
      </c>
      <c r="M12" s="29">
        <v>413000</v>
      </c>
      <c r="N12" s="29">
        <v>413000</v>
      </c>
      <c r="O12" s="27" t="s">
        <v>188</v>
      </c>
      <c r="P12" s="31" t="s">
        <v>189</v>
      </c>
    </row>
    <row r="13" spans="1:19">
      <c r="A13" s="26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132</v>
      </c>
      <c r="I13" s="24">
        <v>71326.2</v>
      </c>
      <c r="J13" s="22" t="s">
        <v>60</v>
      </c>
      <c r="K13" s="22" t="s">
        <v>61</v>
      </c>
      <c r="L13" s="22" t="s">
        <v>62</v>
      </c>
      <c r="M13" s="21">
        <v>71326.2</v>
      </c>
      <c r="N13" s="21">
        <v>71326.2</v>
      </c>
      <c r="O13" s="2" t="s">
        <v>133</v>
      </c>
      <c r="P13" s="22">
        <v>67119238732</v>
      </c>
    </row>
    <row r="14" spans="1:19">
      <c r="A14" s="26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67</v>
      </c>
      <c r="I14" s="24">
        <v>70620</v>
      </c>
      <c r="J14" s="22" t="s">
        <v>60</v>
      </c>
      <c r="K14" s="22" t="s">
        <v>61</v>
      </c>
      <c r="L14" s="22" t="s">
        <v>62</v>
      </c>
      <c r="M14" s="21">
        <v>70620</v>
      </c>
      <c r="N14" s="21">
        <v>70620</v>
      </c>
      <c r="O14" s="2" t="s">
        <v>68</v>
      </c>
      <c r="P14" s="22">
        <v>67109416436</v>
      </c>
    </row>
    <row r="15" spans="1:19">
      <c r="A15" s="26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101</v>
      </c>
      <c r="I15" s="24">
        <v>70400</v>
      </c>
      <c r="J15" s="22" t="s">
        <v>60</v>
      </c>
      <c r="K15" s="22" t="s">
        <v>61</v>
      </c>
      <c r="L15" s="22" t="s">
        <v>62</v>
      </c>
      <c r="M15" s="21">
        <v>70400</v>
      </c>
      <c r="N15" s="21">
        <v>70400</v>
      </c>
      <c r="O15" s="2" t="s">
        <v>102</v>
      </c>
      <c r="P15" s="22">
        <v>67119060712</v>
      </c>
    </row>
    <row r="16" spans="1:19">
      <c r="A16" s="26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67</v>
      </c>
      <c r="I16" s="24">
        <v>49648</v>
      </c>
      <c r="J16" s="22" t="s">
        <v>60</v>
      </c>
      <c r="K16" s="22" t="s">
        <v>61</v>
      </c>
      <c r="L16" s="22" t="s">
        <v>62</v>
      </c>
      <c r="M16" s="21">
        <v>49648</v>
      </c>
      <c r="N16" s="21">
        <v>49648</v>
      </c>
      <c r="O16" s="2" t="s">
        <v>68</v>
      </c>
      <c r="P16" s="22">
        <v>67109258511</v>
      </c>
    </row>
    <row r="17" spans="1:16">
      <c r="A17" s="26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106</v>
      </c>
      <c r="I17" s="24">
        <v>41391.5</v>
      </c>
      <c r="J17" s="22" t="s">
        <v>60</v>
      </c>
      <c r="K17" s="22" t="s">
        <v>61</v>
      </c>
      <c r="L17" s="22" t="s">
        <v>62</v>
      </c>
      <c r="M17" s="21">
        <v>41391.5</v>
      </c>
      <c r="N17" s="21">
        <v>41391.5</v>
      </c>
      <c r="O17" s="2" t="s">
        <v>107</v>
      </c>
      <c r="P17" s="22">
        <v>67119175542</v>
      </c>
    </row>
    <row r="18" spans="1:16">
      <c r="A18" s="26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151</v>
      </c>
      <c r="I18" s="24">
        <v>37500</v>
      </c>
      <c r="J18" s="22" t="s">
        <v>60</v>
      </c>
      <c r="K18" s="22" t="s">
        <v>61</v>
      </c>
      <c r="L18" s="22" t="s">
        <v>62</v>
      </c>
      <c r="M18" s="21">
        <v>37500</v>
      </c>
      <c r="N18" s="21">
        <v>37500</v>
      </c>
      <c r="O18" s="2" t="s">
        <v>76</v>
      </c>
      <c r="P18" s="22">
        <v>67129073234</v>
      </c>
    </row>
    <row r="19" spans="1:16">
      <c r="A19" s="26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" t="s">
        <v>131</v>
      </c>
      <c r="I19" s="24">
        <v>36050</v>
      </c>
      <c r="J19" s="22" t="s">
        <v>60</v>
      </c>
      <c r="K19" s="22" t="s">
        <v>61</v>
      </c>
      <c r="L19" s="22" t="s">
        <v>62</v>
      </c>
      <c r="M19" s="21">
        <v>36050</v>
      </c>
      <c r="N19" s="21">
        <v>36050</v>
      </c>
      <c r="O19" s="2" t="s">
        <v>76</v>
      </c>
      <c r="P19" s="22">
        <v>67119172630</v>
      </c>
    </row>
    <row r="20" spans="1:16">
      <c r="A20" s="26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139</v>
      </c>
      <c r="I20" s="24">
        <v>25840.5</v>
      </c>
      <c r="J20" s="22" t="s">
        <v>60</v>
      </c>
      <c r="K20" s="22" t="s">
        <v>61</v>
      </c>
      <c r="L20" s="22" t="s">
        <v>62</v>
      </c>
      <c r="M20" s="21">
        <v>25840.5</v>
      </c>
      <c r="N20" s="21">
        <v>25840.5</v>
      </c>
      <c r="O20" s="2" t="s">
        <v>140</v>
      </c>
      <c r="P20" s="22">
        <v>67119366647</v>
      </c>
    </row>
    <row r="21" spans="1:16">
      <c r="A21" s="26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" t="s">
        <v>75</v>
      </c>
      <c r="I21" s="24">
        <v>24000</v>
      </c>
      <c r="J21" s="22" t="s">
        <v>60</v>
      </c>
      <c r="K21" s="22" t="s">
        <v>61</v>
      </c>
      <c r="L21" s="22" t="s">
        <v>62</v>
      </c>
      <c r="M21" s="21">
        <v>24000</v>
      </c>
      <c r="N21" s="21">
        <v>24000</v>
      </c>
      <c r="O21" s="2" t="s">
        <v>76</v>
      </c>
      <c r="P21" s="22">
        <v>67109208666</v>
      </c>
    </row>
    <row r="22" spans="1:16">
      <c r="A22" s="26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" t="s">
        <v>109</v>
      </c>
      <c r="I22" s="24">
        <v>23650</v>
      </c>
      <c r="J22" s="22" t="s">
        <v>60</v>
      </c>
      <c r="K22" s="22" t="s">
        <v>61</v>
      </c>
      <c r="L22" s="22" t="s">
        <v>62</v>
      </c>
      <c r="M22" s="21">
        <v>23650</v>
      </c>
      <c r="N22" s="21">
        <v>23650</v>
      </c>
      <c r="O22" s="2" t="s">
        <v>76</v>
      </c>
      <c r="P22" s="22">
        <v>67119181143</v>
      </c>
    </row>
    <row r="23" spans="1:16" ht="141.75">
      <c r="A23" s="26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117</v>
      </c>
      <c r="I23" s="24">
        <v>22900</v>
      </c>
      <c r="J23" s="22" t="s">
        <v>60</v>
      </c>
      <c r="K23" s="22" t="s">
        <v>61</v>
      </c>
      <c r="L23" s="22" t="s">
        <v>62</v>
      </c>
      <c r="M23" s="21">
        <v>22900</v>
      </c>
      <c r="N23" s="21">
        <v>22900</v>
      </c>
      <c r="O23" s="2" t="s">
        <v>64</v>
      </c>
      <c r="P23" s="22" t="s">
        <v>167</v>
      </c>
    </row>
    <row r="24" spans="1:16" ht="141.75">
      <c r="A24" s="26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" t="s">
        <v>63</v>
      </c>
      <c r="I24" s="24">
        <v>22500</v>
      </c>
      <c r="J24" s="22" t="s">
        <v>60</v>
      </c>
      <c r="K24" s="22" t="s">
        <v>61</v>
      </c>
      <c r="L24" s="22" t="s">
        <v>62</v>
      </c>
      <c r="M24" s="21">
        <v>22500</v>
      </c>
      <c r="N24" s="21">
        <v>22500</v>
      </c>
      <c r="O24" s="2" t="s">
        <v>64</v>
      </c>
      <c r="P24" s="22" t="s">
        <v>167</v>
      </c>
    </row>
    <row r="25" spans="1:16">
      <c r="A25" s="26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" t="s">
        <v>82</v>
      </c>
      <c r="I25" s="24">
        <v>21600</v>
      </c>
      <c r="J25" s="22" t="s">
        <v>60</v>
      </c>
      <c r="K25" s="22" t="s">
        <v>61</v>
      </c>
      <c r="L25" s="22" t="s">
        <v>62</v>
      </c>
      <c r="M25" s="21">
        <v>21600</v>
      </c>
      <c r="N25" s="21">
        <v>21600</v>
      </c>
      <c r="O25" s="2" t="s">
        <v>79</v>
      </c>
      <c r="P25" s="22">
        <v>67109313673</v>
      </c>
    </row>
    <row r="26" spans="1:16">
      <c r="A26" s="26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91</v>
      </c>
      <c r="I26" s="24">
        <v>21040.639999999999</v>
      </c>
      <c r="J26" s="22" t="s">
        <v>60</v>
      </c>
      <c r="K26" s="22" t="s">
        <v>61</v>
      </c>
      <c r="L26" s="22" t="s">
        <v>62</v>
      </c>
      <c r="M26" s="21">
        <v>21040.639999999999</v>
      </c>
      <c r="N26" s="21">
        <v>21040.639999999999</v>
      </c>
      <c r="O26" s="2" t="s">
        <v>93</v>
      </c>
      <c r="P26" s="22">
        <v>67109191565</v>
      </c>
    </row>
    <row r="27" spans="1:16" ht="141.75">
      <c r="A27" s="26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" t="s">
        <v>63</v>
      </c>
      <c r="I27" s="24">
        <v>19500</v>
      </c>
      <c r="J27" s="22" t="s">
        <v>60</v>
      </c>
      <c r="K27" s="22" t="s">
        <v>61</v>
      </c>
      <c r="L27" s="22" t="s">
        <v>62</v>
      </c>
      <c r="M27" s="21">
        <v>19500</v>
      </c>
      <c r="N27" s="21">
        <v>19500</v>
      </c>
      <c r="O27" s="2" t="s">
        <v>64</v>
      </c>
      <c r="P27" s="22" t="s">
        <v>167</v>
      </c>
    </row>
    <row r="28" spans="1:16" ht="141.75">
      <c r="A28" s="26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" t="s">
        <v>77</v>
      </c>
      <c r="I28" s="24">
        <v>18000</v>
      </c>
      <c r="J28" s="22" t="s">
        <v>60</v>
      </c>
      <c r="K28" s="22" t="s">
        <v>61</v>
      </c>
      <c r="L28" s="22" t="s">
        <v>62</v>
      </c>
      <c r="M28" s="21">
        <v>18000</v>
      </c>
      <c r="N28" s="21">
        <v>18000</v>
      </c>
      <c r="O28" s="2" t="s">
        <v>64</v>
      </c>
      <c r="P28" s="22" t="s">
        <v>167</v>
      </c>
    </row>
    <row r="29" spans="1:16" ht="141.75">
      <c r="A29" s="26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63</v>
      </c>
      <c r="I29" s="24">
        <v>16500</v>
      </c>
      <c r="J29" s="22" t="s">
        <v>60</v>
      </c>
      <c r="K29" s="22" t="s">
        <v>61</v>
      </c>
      <c r="L29" s="22" t="s">
        <v>62</v>
      </c>
      <c r="M29" s="21">
        <v>16500</v>
      </c>
      <c r="N29" s="21">
        <v>16500</v>
      </c>
      <c r="O29" s="22" t="s">
        <v>64</v>
      </c>
      <c r="P29" s="22" t="s">
        <v>167</v>
      </c>
    </row>
    <row r="30" spans="1:16" ht="141.75">
      <c r="A30" s="26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" t="s">
        <v>96</v>
      </c>
      <c r="I30" s="24">
        <v>15000</v>
      </c>
      <c r="J30" s="22" t="s">
        <v>60</v>
      </c>
      <c r="K30" s="22" t="s">
        <v>61</v>
      </c>
      <c r="L30" s="22" t="s">
        <v>62</v>
      </c>
      <c r="M30" s="21">
        <v>15000</v>
      </c>
      <c r="N30" s="21">
        <v>15000</v>
      </c>
      <c r="O30" s="2" t="s">
        <v>64</v>
      </c>
      <c r="P30" s="22" t="s">
        <v>167</v>
      </c>
    </row>
    <row r="31" spans="1:16">
      <c r="A31" s="26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" t="s">
        <v>136</v>
      </c>
      <c r="I31" s="24">
        <v>15000</v>
      </c>
      <c r="J31" s="22" t="s">
        <v>60</v>
      </c>
      <c r="K31" s="22" t="s">
        <v>61</v>
      </c>
      <c r="L31" s="22" t="s">
        <v>62</v>
      </c>
      <c r="M31" s="21">
        <v>15000</v>
      </c>
      <c r="N31" s="21">
        <v>15000</v>
      </c>
      <c r="O31" s="2" t="s">
        <v>113</v>
      </c>
      <c r="P31" s="22">
        <v>67119229627</v>
      </c>
    </row>
    <row r="32" spans="1:16">
      <c r="A32" s="26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157</v>
      </c>
      <c r="I32" s="24">
        <v>12900</v>
      </c>
      <c r="J32" s="22" t="s">
        <v>60</v>
      </c>
      <c r="K32" s="22" t="s">
        <v>61</v>
      </c>
      <c r="L32" s="22" t="s">
        <v>62</v>
      </c>
      <c r="M32" s="21">
        <v>12900</v>
      </c>
      <c r="N32" s="21">
        <v>12900</v>
      </c>
      <c r="O32" s="2" t="s">
        <v>76</v>
      </c>
      <c r="P32" s="22">
        <v>67129408123</v>
      </c>
    </row>
    <row r="33" spans="1:16">
      <c r="A33" s="26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" t="s">
        <v>134</v>
      </c>
      <c r="I33" s="24">
        <v>10500</v>
      </c>
      <c r="J33" s="22" t="s">
        <v>60</v>
      </c>
      <c r="K33" s="22" t="s">
        <v>61</v>
      </c>
      <c r="L33" s="22" t="s">
        <v>62</v>
      </c>
      <c r="M33" s="21">
        <v>10500</v>
      </c>
      <c r="N33" s="21">
        <v>10500</v>
      </c>
      <c r="O33" s="2" t="s">
        <v>135</v>
      </c>
      <c r="P33" s="22">
        <v>67119228167</v>
      </c>
    </row>
    <row r="34" spans="1:16">
      <c r="A34" s="26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" t="s">
        <v>148</v>
      </c>
      <c r="I34" s="24">
        <v>9894.77</v>
      </c>
      <c r="J34" s="22" t="s">
        <v>60</v>
      </c>
      <c r="K34" s="22" t="s">
        <v>61</v>
      </c>
      <c r="L34" s="22" t="s">
        <v>62</v>
      </c>
      <c r="M34" s="21">
        <v>9894.77</v>
      </c>
      <c r="N34" s="21">
        <v>9894.77</v>
      </c>
      <c r="O34" s="2" t="s">
        <v>142</v>
      </c>
      <c r="P34" s="22">
        <v>67129020119</v>
      </c>
    </row>
    <row r="35" spans="1:16">
      <c r="A35" s="26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116</v>
      </c>
      <c r="I35" s="24">
        <v>9390</v>
      </c>
      <c r="J35" s="22" t="s">
        <v>60</v>
      </c>
      <c r="K35" s="22" t="s">
        <v>61</v>
      </c>
      <c r="L35" s="22" t="s">
        <v>62</v>
      </c>
      <c r="M35" s="21">
        <v>9390</v>
      </c>
      <c r="N35" s="21">
        <v>9390</v>
      </c>
      <c r="O35" s="2" t="s">
        <v>76</v>
      </c>
      <c r="P35" s="22">
        <v>67119260776</v>
      </c>
    </row>
    <row r="36" spans="1:16">
      <c r="A36" s="26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" t="s">
        <v>84</v>
      </c>
      <c r="I36" s="24">
        <v>9384.18</v>
      </c>
      <c r="J36" s="22" t="s">
        <v>60</v>
      </c>
      <c r="K36" s="22" t="s">
        <v>61</v>
      </c>
      <c r="L36" s="22" t="s">
        <v>62</v>
      </c>
      <c r="M36" s="21">
        <v>9384.18</v>
      </c>
      <c r="N36" s="21">
        <v>9384.18</v>
      </c>
      <c r="O36" s="2" t="s">
        <v>85</v>
      </c>
      <c r="P36" s="22">
        <v>67109371654</v>
      </c>
    </row>
    <row r="37" spans="1:16">
      <c r="A37" s="26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" t="s">
        <v>130</v>
      </c>
      <c r="I37" s="24">
        <v>8211</v>
      </c>
      <c r="J37" s="22" t="s">
        <v>60</v>
      </c>
      <c r="K37" s="22" t="s">
        <v>61</v>
      </c>
      <c r="L37" s="22" t="s">
        <v>62</v>
      </c>
      <c r="M37" s="21">
        <v>8211</v>
      </c>
      <c r="N37" s="21">
        <v>8211</v>
      </c>
      <c r="O37" s="2" t="s">
        <v>89</v>
      </c>
      <c r="P37" s="22">
        <v>67119166620</v>
      </c>
    </row>
    <row r="38" spans="1:16">
      <c r="A38" s="26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78</v>
      </c>
      <c r="I38" s="24">
        <v>7000</v>
      </c>
      <c r="J38" s="22" t="s">
        <v>60</v>
      </c>
      <c r="K38" s="22" t="s">
        <v>61</v>
      </c>
      <c r="L38" s="22" t="s">
        <v>62</v>
      </c>
      <c r="M38" s="21">
        <v>7000</v>
      </c>
      <c r="N38" s="21">
        <v>7000</v>
      </c>
      <c r="O38" s="2" t="s">
        <v>79</v>
      </c>
      <c r="P38" s="22">
        <v>67109226438</v>
      </c>
    </row>
    <row r="39" spans="1:16">
      <c r="A39" s="26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" t="s">
        <v>99</v>
      </c>
      <c r="I39" s="24">
        <v>6430.7</v>
      </c>
      <c r="J39" s="22" t="s">
        <v>60</v>
      </c>
      <c r="K39" s="22" t="s">
        <v>61</v>
      </c>
      <c r="L39" s="22" t="s">
        <v>62</v>
      </c>
      <c r="M39" s="21">
        <v>6430.7</v>
      </c>
      <c r="N39" s="21">
        <v>6430.7</v>
      </c>
      <c r="O39" s="2" t="s">
        <v>97</v>
      </c>
      <c r="P39" s="22">
        <v>67119263630</v>
      </c>
    </row>
    <row r="40" spans="1:16">
      <c r="A40" s="26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" t="s">
        <v>153</v>
      </c>
      <c r="I40" s="24">
        <v>6420</v>
      </c>
      <c r="J40" s="22" t="s">
        <v>60</v>
      </c>
      <c r="K40" s="22" t="s">
        <v>61</v>
      </c>
      <c r="L40" s="22" t="s">
        <v>62</v>
      </c>
      <c r="M40" s="21">
        <v>6420</v>
      </c>
      <c r="N40" s="21">
        <v>6420</v>
      </c>
      <c r="O40" s="2" t="s">
        <v>154</v>
      </c>
      <c r="P40" s="22">
        <v>67129202019</v>
      </c>
    </row>
    <row r="41" spans="1:16">
      <c r="A41" s="26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67</v>
      </c>
      <c r="I41" s="24">
        <v>6260</v>
      </c>
      <c r="J41" s="22" t="s">
        <v>60</v>
      </c>
      <c r="K41" s="22" t="s">
        <v>61</v>
      </c>
      <c r="L41" s="22" t="s">
        <v>62</v>
      </c>
      <c r="M41" s="21">
        <v>6260</v>
      </c>
      <c r="N41" s="21">
        <v>6260</v>
      </c>
      <c r="O41" s="2" t="s">
        <v>81</v>
      </c>
      <c r="P41" s="22">
        <v>67109311900</v>
      </c>
    </row>
    <row r="42" spans="1:16">
      <c r="A42" s="26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" t="s">
        <v>119</v>
      </c>
      <c r="I42" s="24">
        <v>6255</v>
      </c>
      <c r="J42" s="22" t="s">
        <v>60</v>
      </c>
      <c r="K42" s="22" t="s">
        <v>61</v>
      </c>
      <c r="L42" s="22" t="s">
        <v>62</v>
      </c>
      <c r="M42" s="21">
        <v>6255</v>
      </c>
      <c r="N42" s="21">
        <v>6255</v>
      </c>
      <c r="O42" s="2" t="s">
        <v>107</v>
      </c>
      <c r="P42" s="22">
        <v>67119418207</v>
      </c>
    </row>
    <row r="43" spans="1:16">
      <c r="A43" s="26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" t="s">
        <v>99</v>
      </c>
      <c r="I43" s="24">
        <v>6099</v>
      </c>
      <c r="J43" s="22" t="s">
        <v>60</v>
      </c>
      <c r="K43" s="22" t="s">
        <v>61</v>
      </c>
      <c r="L43" s="22" t="s">
        <v>62</v>
      </c>
      <c r="M43" s="21">
        <v>6099</v>
      </c>
      <c r="N43" s="21">
        <v>6099</v>
      </c>
      <c r="O43" s="2" t="s">
        <v>97</v>
      </c>
      <c r="P43" s="22">
        <v>67119437911</v>
      </c>
    </row>
    <row r="44" spans="1:16" ht="141.75">
      <c r="A44" s="26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" t="s">
        <v>129</v>
      </c>
      <c r="I44" s="24">
        <v>4500</v>
      </c>
      <c r="J44" s="22" t="s">
        <v>60</v>
      </c>
      <c r="K44" s="22" t="s">
        <v>61</v>
      </c>
      <c r="L44" s="22" t="s">
        <v>62</v>
      </c>
      <c r="M44" s="21">
        <v>4500</v>
      </c>
      <c r="N44" s="21">
        <v>4500</v>
      </c>
      <c r="O44" s="2" t="s">
        <v>89</v>
      </c>
      <c r="P44" s="22" t="s">
        <v>168</v>
      </c>
    </row>
    <row r="45" spans="1:16" ht="141.75">
      <c r="A45" s="26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" t="s">
        <v>159</v>
      </c>
      <c r="I45" s="24">
        <v>4483.3</v>
      </c>
      <c r="J45" s="22" t="s">
        <v>60</v>
      </c>
      <c r="K45" s="22" t="s">
        <v>61</v>
      </c>
      <c r="L45" s="22" t="s">
        <v>62</v>
      </c>
      <c r="M45" s="21">
        <v>4483.3</v>
      </c>
      <c r="N45" s="21">
        <v>4483.3</v>
      </c>
      <c r="O45" s="2" t="s">
        <v>140</v>
      </c>
      <c r="P45" s="22" t="s">
        <v>167</v>
      </c>
    </row>
    <row r="46" spans="1:16" ht="141.75">
      <c r="A46" s="26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" t="s">
        <v>127</v>
      </c>
      <c r="I46" s="24">
        <v>4410</v>
      </c>
      <c r="J46" s="22" t="s">
        <v>60</v>
      </c>
      <c r="K46" s="22" t="s">
        <v>61</v>
      </c>
      <c r="L46" s="22" t="s">
        <v>62</v>
      </c>
      <c r="M46" s="21">
        <v>4410</v>
      </c>
      <c r="N46" s="21">
        <v>4410</v>
      </c>
      <c r="O46" s="2" t="s">
        <v>128</v>
      </c>
      <c r="P46" s="22" t="s">
        <v>168</v>
      </c>
    </row>
    <row r="47" spans="1:16" ht="141.75">
      <c r="A47" s="26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" t="s">
        <v>66</v>
      </c>
      <c r="I47" s="24">
        <v>4300</v>
      </c>
      <c r="J47" s="22" t="s">
        <v>60</v>
      </c>
      <c r="K47" s="22" t="s">
        <v>61</v>
      </c>
      <c r="L47" s="22" t="s">
        <v>62</v>
      </c>
      <c r="M47" s="21">
        <v>4300</v>
      </c>
      <c r="N47" s="21">
        <v>4300</v>
      </c>
      <c r="O47" s="2" t="s">
        <v>64</v>
      </c>
      <c r="P47" s="22" t="s">
        <v>168</v>
      </c>
    </row>
    <row r="48" spans="1:16" ht="141.75">
      <c r="A48" s="26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" t="s">
        <v>105</v>
      </c>
      <c r="I48" s="24">
        <v>4000</v>
      </c>
      <c r="J48" s="22" t="s">
        <v>60</v>
      </c>
      <c r="K48" s="22" t="s">
        <v>61</v>
      </c>
      <c r="L48" s="22" t="s">
        <v>62</v>
      </c>
      <c r="M48" s="21">
        <v>4000</v>
      </c>
      <c r="N48" s="21">
        <v>4000</v>
      </c>
      <c r="O48" s="2" t="s">
        <v>64</v>
      </c>
      <c r="P48" s="22" t="s">
        <v>168</v>
      </c>
    </row>
    <row r="49" spans="1:16" ht="141.75">
      <c r="A49" s="26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" t="s">
        <v>66</v>
      </c>
      <c r="I49" s="24">
        <v>4000</v>
      </c>
      <c r="J49" s="22" t="s">
        <v>60</v>
      </c>
      <c r="K49" s="22" t="s">
        <v>61</v>
      </c>
      <c r="L49" s="22" t="s">
        <v>62</v>
      </c>
      <c r="M49" s="21">
        <v>4000</v>
      </c>
      <c r="N49" s="21">
        <v>4000</v>
      </c>
      <c r="O49" s="2" t="s">
        <v>64</v>
      </c>
      <c r="P49" s="22" t="s">
        <v>168</v>
      </c>
    </row>
    <row r="50" spans="1:16" ht="141.75">
      <c r="A50" s="26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" t="s">
        <v>80</v>
      </c>
      <c r="I50" s="24">
        <v>3800</v>
      </c>
      <c r="J50" s="22" t="s">
        <v>60</v>
      </c>
      <c r="K50" s="22" t="s">
        <v>61</v>
      </c>
      <c r="L50" s="22" t="s">
        <v>62</v>
      </c>
      <c r="M50" s="21">
        <v>3800</v>
      </c>
      <c r="N50" s="21">
        <v>3800</v>
      </c>
      <c r="O50" s="2" t="s">
        <v>76</v>
      </c>
      <c r="P50" s="22" t="s">
        <v>168</v>
      </c>
    </row>
    <row r="51" spans="1:16" ht="141.75">
      <c r="A51" s="26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" t="s">
        <v>69</v>
      </c>
      <c r="I51" s="24">
        <v>3759.2</v>
      </c>
      <c r="J51" s="22" t="s">
        <v>60</v>
      </c>
      <c r="K51" s="22" t="s">
        <v>61</v>
      </c>
      <c r="L51" s="22" t="s">
        <v>62</v>
      </c>
      <c r="M51" s="21">
        <v>3759.2</v>
      </c>
      <c r="N51" s="21">
        <v>3759.2</v>
      </c>
      <c r="O51" s="2" t="s">
        <v>64</v>
      </c>
      <c r="P51" s="22" t="s">
        <v>168</v>
      </c>
    </row>
    <row r="52" spans="1:16" ht="141.75">
      <c r="A52" s="26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" t="s">
        <v>141</v>
      </c>
      <c r="I52" s="24">
        <v>3718.25</v>
      </c>
      <c r="J52" s="22" t="s">
        <v>60</v>
      </c>
      <c r="K52" s="22" t="s">
        <v>61</v>
      </c>
      <c r="L52" s="22" t="s">
        <v>62</v>
      </c>
      <c r="M52" s="21">
        <v>3718.25</v>
      </c>
      <c r="N52" s="21">
        <v>3718.25</v>
      </c>
      <c r="O52" s="2" t="s">
        <v>142</v>
      </c>
      <c r="P52" s="22" t="s">
        <v>168</v>
      </c>
    </row>
    <row r="53" spans="1:16" ht="141.75">
      <c r="A53" s="26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" t="s">
        <v>120</v>
      </c>
      <c r="I53" s="24">
        <v>3630</v>
      </c>
      <c r="J53" s="22" t="s">
        <v>60</v>
      </c>
      <c r="K53" s="22" t="s">
        <v>61</v>
      </c>
      <c r="L53" s="22" t="s">
        <v>62</v>
      </c>
      <c r="M53" s="21">
        <v>3630</v>
      </c>
      <c r="N53" s="21">
        <v>3630</v>
      </c>
      <c r="O53" s="2" t="s">
        <v>76</v>
      </c>
      <c r="P53" s="22" t="s">
        <v>168</v>
      </c>
    </row>
    <row r="54" spans="1:16" ht="141.75">
      <c r="A54" s="26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" t="s">
        <v>118</v>
      </c>
      <c r="I54" s="24">
        <v>3600</v>
      </c>
      <c r="J54" s="22" t="s">
        <v>60</v>
      </c>
      <c r="K54" s="22" t="s">
        <v>61</v>
      </c>
      <c r="L54" s="22" t="s">
        <v>62</v>
      </c>
      <c r="M54" s="21">
        <v>3600</v>
      </c>
      <c r="N54" s="21">
        <v>3600</v>
      </c>
      <c r="O54" s="2" t="s">
        <v>64</v>
      </c>
      <c r="P54" s="22" t="s">
        <v>168</v>
      </c>
    </row>
    <row r="55" spans="1:16" ht="141.75">
      <c r="A55" s="26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" t="s">
        <v>66</v>
      </c>
      <c r="I55" s="24">
        <v>3400</v>
      </c>
      <c r="J55" s="22" t="s">
        <v>60</v>
      </c>
      <c r="K55" s="22" t="s">
        <v>61</v>
      </c>
      <c r="L55" s="22" t="s">
        <v>62</v>
      </c>
      <c r="M55" s="21">
        <v>3400</v>
      </c>
      <c r="N55" s="21">
        <v>3400</v>
      </c>
      <c r="O55" s="2" t="s">
        <v>64</v>
      </c>
      <c r="P55" s="22" t="s">
        <v>168</v>
      </c>
    </row>
    <row r="56" spans="1:16" ht="141.75">
      <c r="A56" s="26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" t="s">
        <v>74</v>
      </c>
      <c r="I56" s="24">
        <v>3200</v>
      </c>
      <c r="J56" s="22" t="s">
        <v>60</v>
      </c>
      <c r="K56" s="22" t="s">
        <v>61</v>
      </c>
      <c r="L56" s="22" t="s">
        <v>62</v>
      </c>
      <c r="M56" s="21">
        <v>3200</v>
      </c>
      <c r="N56" s="21">
        <v>3200</v>
      </c>
      <c r="O56" s="2" t="s">
        <v>64</v>
      </c>
      <c r="P56" s="22" t="s">
        <v>168</v>
      </c>
    </row>
    <row r="57" spans="1:16" ht="141.75">
      <c r="A57" s="26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" t="s">
        <v>156</v>
      </c>
      <c r="I57" s="24">
        <v>3100</v>
      </c>
      <c r="J57" s="22" t="s">
        <v>60</v>
      </c>
      <c r="K57" s="22" t="s">
        <v>61</v>
      </c>
      <c r="L57" s="22" t="s">
        <v>62</v>
      </c>
      <c r="M57" s="21">
        <v>3100</v>
      </c>
      <c r="N57" s="21">
        <v>3100</v>
      </c>
      <c r="O57" s="2" t="s">
        <v>64</v>
      </c>
      <c r="P57" s="22" t="s">
        <v>168</v>
      </c>
    </row>
    <row r="58" spans="1:16" ht="141.75">
      <c r="A58" s="26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" t="s">
        <v>65</v>
      </c>
      <c r="I58" s="24">
        <v>3000</v>
      </c>
      <c r="J58" s="22" t="s">
        <v>60</v>
      </c>
      <c r="K58" s="22" t="s">
        <v>61</v>
      </c>
      <c r="L58" s="22" t="s">
        <v>62</v>
      </c>
      <c r="M58" s="21">
        <v>3000</v>
      </c>
      <c r="N58" s="21">
        <v>3000</v>
      </c>
      <c r="O58" s="2" t="s">
        <v>64</v>
      </c>
      <c r="P58" s="22" t="s">
        <v>168</v>
      </c>
    </row>
    <row r="59" spans="1:16" ht="141.75">
      <c r="A59" s="26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" t="s">
        <v>65</v>
      </c>
      <c r="I59" s="24">
        <v>3000</v>
      </c>
      <c r="J59" s="22" t="s">
        <v>60</v>
      </c>
      <c r="K59" s="22" t="s">
        <v>61</v>
      </c>
      <c r="L59" s="22" t="s">
        <v>62</v>
      </c>
      <c r="M59" s="21">
        <v>3000</v>
      </c>
      <c r="N59" s="21">
        <v>3000</v>
      </c>
      <c r="O59" s="2" t="s">
        <v>64</v>
      </c>
      <c r="P59" s="22" t="s">
        <v>168</v>
      </c>
    </row>
    <row r="60" spans="1:16" ht="141.75">
      <c r="A60" s="26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" t="s">
        <v>150</v>
      </c>
      <c r="I60" s="24">
        <v>3000</v>
      </c>
      <c r="J60" s="22" t="s">
        <v>60</v>
      </c>
      <c r="K60" s="22" t="s">
        <v>61</v>
      </c>
      <c r="L60" s="22" t="s">
        <v>62</v>
      </c>
      <c r="M60" s="21">
        <v>3000</v>
      </c>
      <c r="N60" s="21">
        <v>3000</v>
      </c>
      <c r="O60" s="2" t="s">
        <v>64</v>
      </c>
      <c r="P60" s="22" t="s">
        <v>168</v>
      </c>
    </row>
    <row r="61" spans="1:16" ht="141.75">
      <c r="A61" s="26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" t="s">
        <v>122</v>
      </c>
      <c r="I61" s="24">
        <v>2800</v>
      </c>
      <c r="J61" s="22" t="s">
        <v>60</v>
      </c>
      <c r="K61" s="22" t="s">
        <v>61</v>
      </c>
      <c r="L61" s="22" t="s">
        <v>62</v>
      </c>
      <c r="M61" s="21">
        <v>2800</v>
      </c>
      <c r="N61" s="21">
        <v>2800</v>
      </c>
      <c r="O61" s="2" t="s">
        <v>107</v>
      </c>
      <c r="P61" s="22" t="s">
        <v>168</v>
      </c>
    </row>
    <row r="62" spans="1:16" ht="141.75">
      <c r="A62" s="26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" t="s">
        <v>99</v>
      </c>
      <c r="I62" s="24">
        <v>2676.07</v>
      </c>
      <c r="J62" s="22" t="s">
        <v>60</v>
      </c>
      <c r="K62" s="22" t="s">
        <v>61</v>
      </c>
      <c r="L62" s="22" t="s">
        <v>62</v>
      </c>
      <c r="M62" s="21">
        <v>2676.07</v>
      </c>
      <c r="N62" s="21">
        <v>2676.07</v>
      </c>
      <c r="O62" s="2" t="s">
        <v>97</v>
      </c>
      <c r="P62" s="22" t="s">
        <v>168</v>
      </c>
    </row>
    <row r="63" spans="1:16" ht="141.75">
      <c r="A63" s="26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" t="s">
        <v>73</v>
      </c>
      <c r="I63" s="24">
        <v>2600</v>
      </c>
      <c r="J63" s="22" t="s">
        <v>60</v>
      </c>
      <c r="K63" s="22" t="s">
        <v>61</v>
      </c>
      <c r="L63" s="22" t="s">
        <v>62</v>
      </c>
      <c r="M63" s="21">
        <v>2600</v>
      </c>
      <c r="N63" s="21">
        <v>2600</v>
      </c>
      <c r="O63" s="2" t="s">
        <v>64</v>
      </c>
      <c r="P63" s="22" t="s">
        <v>168</v>
      </c>
    </row>
    <row r="64" spans="1:16" ht="141.75">
      <c r="A64" s="26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" t="s">
        <v>114</v>
      </c>
      <c r="I64" s="24">
        <v>2300</v>
      </c>
      <c r="J64" s="22" t="s">
        <v>60</v>
      </c>
      <c r="K64" s="22" t="s">
        <v>61</v>
      </c>
      <c r="L64" s="22" t="s">
        <v>62</v>
      </c>
      <c r="M64" s="21">
        <v>2300</v>
      </c>
      <c r="N64" s="21">
        <v>2300</v>
      </c>
      <c r="O64" s="2" t="s">
        <v>113</v>
      </c>
      <c r="P64" s="22" t="s">
        <v>168</v>
      </c>
    </row>
    <row r="65" spans="1:16" ht="141.75">
      <c r="A65" s="26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" t="s">
        <v>143</v>
      </c>
      <c r="I65" s="24">
        <v>2250</v>
      </c>
      <c r="J65" s="22" t="s">
        <v>60</v>
      </c>
      <c r="K65" s="22" t="s">
        <v>61</v>
      </c>
      <c r="L65" s="22" t="s">
        <v>62</v>
      </c>
      <c r="M65" s="21">
        <v>2250</v>
      </c>
      <c r="N65" s="21">
        <v>2250</v>
      </c>
      <c r="O65" s="2" t="s">
        <v>89</v>
      </c>
      <c r="P65" s="22" t="s">
        <v>168</v>
      </c>
    </row>
    <row r="66" spans="1:16" ht="141.75">
      <c r="A66" s="26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" t="s">
        <v>70</v>
      </c>
      <c r="I66" s="24">
        <v>2100</v>
      </c>
      <c r="J66" s="22" t="s">
        <v>60</v>
      </c>
      <c r="K66" s="22" t="s">
        <v>61</v>
      </c>
      <c r="L66" s="22" t="s">
        <v>62</v>
      </c>
      <c r="M66" s="21">
        <v>2100</v>
      </c>
      <c r="N66" s="21">
        <v>2100</v>
      </c>
      <c r="O66" s="2" t="s">
        <v>64</v>
      </c>
      <c r="P66" s="22" t="s">
        <v>168</v>
      </c>
    </row>
    <row r="67" spans="1:16" ht="141.75">
      <c r="A67" s="26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" t="s">
        <v>66</v>
      </c>
      <c r="I67" s="24">
        <v>2000</v>
      </c>
      <c r="J67" s="22" t="s">
        <v>60</v>
      </c>
      <c r="K67" s="22" t="s">
        <v>61</v>
      </c>
      <c r="L67" s="22" t="s">
        <v>62</v>
      </c>
      <c r="M67" s="21">
        <v>2000</v>
      </c>
      <c r="N67" s="21">
        <v>2000</v>
      </c>
      <c r="O67" s="2" t="s">
        <v>64</v>
      </c>
      <c r="P67" s="22" t="s">
        <v>168</v>
      </c>
    </row>
    <row r="68" spans="1:16" ht="141.75">
      <c r="A68" s="26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" t="s">
        <v>100</v>
      </c>
      <c r="I68" s="24">
        <v>2000</v>
      </c>
      <c r="J68" s="22" t="s">
        <v>60</v>
      </c>
      <c r="K68" s="22" t="s">
        <v>61</v>
      </c>
      <c r="L68" s="22" t="s">
        <v>62</v>
      </c>
      <c r="M68" s="21">
        <v>2000</v>
      </c>
      <c r="N68" s="21">
        <v>2000</v>
      </c>
      <c r="O68" s="2" t="s">
        <v>64</v>
      </c>
      <c r="P68" s="22" t="s">
        <v>168</v>
      </c>
    </row>
    <row r="69" spans="1:16" ht="141.75">
      <c r="A69" s="26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" t="s">
        <v>115</v>
      </c>
      <c r="I69" s="24">
        <v>2000</v>
      </c>
      <c r="J69" s="22" t="s">
        <v>60</v>
      </c>
      <c r="K69" s="22" t="s">
        <v>61</v>
      </c>
      <c r="L69" s="22" t="s">
        <v>62</v>
      </c>
      <c r="M69" s="21">
        <v>2000</v>
      </c>
      <c r="N69" s="21">
        <v>2000</v>
      </c>
      <c r="O69" s="2" t="s">
        <v>64</v>
      </c>
      <c r="P69" s="22" t="s">
        <v>168</v>
      </c>
    </row>
    <row r="70" spans="1:16" ht="141.75">
      <c r="A70" s="26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" t="s">
        <v>123</v>
      </c>
      <c r="I70" s="24">
        <v>2000</v>
      </c>
      <c r="J70" s="22" t="s">
        <v>60</v>
      </c>
      <c r="K70" s="22" t="s">
        <v>61</v>
      </c>
      <c r="L70" s="22" t="s">
        <v>62</v>
      </c>
      <c r="M70" s="21">
        <v>2000</v>
      </c>
      <c r="N70" s="21">
        <v>2000</v>
      </c>
      <c r="O70" s="2" t="s">
        <v>64</v>
      </c>
      <c r="P70" s="22" t="s">
        <v>168</v>
      </c>
    </row>
    <row r="71" spans="1:16" ht="141.75">
      <c r="A71" s="26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" t="s">
        <v>152</v>
      </c>
      <c r="I71" s="24">
        <v>2000</v>
      </c>
      <c r="J71" s="22" t="s">
        <v>60</v>
      </c>
      <c r="K71" s="22" t="s">
        <v>61</v>
      </c>
      <c r="L71" s="22" t="s">
        <v>62</v>
      </c>
      <c r="M71" s="21">
        <v>2000</v>
      </c>
      <c r="N71" s="21">
        <v>2000</v>
      </c>
      <c r="O71" s="2" t="s">
        <v>64</v>
      </c>
      <c r="P71" s="22" t="s">
        <v>168</v>
      </c>
    </row>
    <row r="72" spans="1:16" ht="141.75">
      <c r="A72" s="26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" t="s">
        <v>110</v>
      </c>
      <c r="I72" s="24">
        <v>1975</v>
      </c>
      <c r="J72" s="22" t="s">
        <v>60</v>
      </c>
      <c r="K72" s="22" t="s">
        <v>61</v>
      </c>
      <c r="L72" s="22" t="s">
        <v>62</v>
      </c>
      <c r="M72" s="21">
        <v>1975</v>
      </c>
      <c r="N72" s="21">
        <v>1975</v>
      </c>
      <c r="O72" s="2" t="s">
        <v>111</v>
      </c>
      <c r="P72" s="22" t="s">
        <v>168</v>
      </c>
    </row>
    <row r="73" spans="1:16" ht="141.75">
      <c r="A73" s="26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" t="s">
        <v>147</v>
      </c>
      <c r="I73" s="24">
        <v>1750</v>
      </c>
      <c r="J73" s="22" t="s">
        <v>60</v>
      </c>
      <c r="K73" s="22" t="s">
        <v>61</v>
      </c>
      <c r="L73" s="22" t="s">
        <v>62</v>
      </c>
      <c r="M73" s="21">
        <v>1750</v>
      </c>
      <c r="N73" s="21">
        <v>1750</v>
      </c>
      <c r="O73" s="2" t="s">
        <v>126</v>
      </c>
      <c r="P73" s="22" t="s">
        <v>168</v>
      </c>
    </row>
    <row r="74" spans="1:16" ht="141.75">
      <c r="A74" s="26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" t="s">
        <v>88</v>
      </c>
      <c r="I74" s="24">
        <v>1687</v>
      </c>
      <c r="J74" s="22" t="s">
        <v>60</v>
      </c>
      <c r="K74" s="22" t="s">
        <v>61</v>
      </c>
      <c r="L74" s="22" t="s">
        <v>62</v>
      </c>
      <c r="M74" s="21">
        <v>1687</v>
      </c>
      <c r="N74" s="21">
        <v>1687</v>
      </c>
      <c r="O74" s="2" t="s">
        <v>89</v>
      </c>
      <c r="P74" s="22" t="s">
        <v>168</v>
      </c>
    </row>
    <row r="75" spans="1:16" ht="141.75">
      <c r="A75" s="26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" t="s">
        <v>118</v>
      </c>
      <c r="I75" s="24">
        <v>1600</v>
      </c>
      <c r="J75" s="22" t="s">
        <v>60</v>
      </c>
      <c r="K75" s="22" t="s">
        <v>61</v>
      </c>
      <c r="L75" s="22" t="s">
        <v>62</v>
      </c>
      <c r="M75" s="21">
        <v>1600</v>
      </c>
      <c r="N75" s="21">
        <v>1600</v>
      </c>
      <c r="O75" s="2" t="s">
        <v>64</v>
      </c>
      <c r="P75" s="22" t="s">
        <v>168</v>
      </c>
    </row>
    <row r="76" spans="1:16" ht="141.75">
      <c r="A76" s="26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" t="s">
        <v>150</v>
      </c>
      <c r="I76" s="24">
        <v>1550</v>
      </c>
      <c r="J76" s="22" t="s">
        <v>60</v>
      </c>
      <c r="K76" s="22" t="s">
        <v>61</v>
      </c>
      <c r="L76" s="22" t="s">
        <v>62</v>
      </c>
      <c r="M76" s="21">
        <v>1550</v>
      </c>
      <c r="N76" s="21">
        <v>1550</v>
      </c>
      <c r="O76" s="2" t="s">
        <v>64</v>
      </c>
      <c r="P76" s="22" t="s">
        <v>168</v>
      </c>
    </row>
    <row r="77" spans="1:16" ht="141.75">
      <c r="A77" s="26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" t="s">
        <v>83</v>
      </c>
      <c r="I77" s="24">
        <v>1549.7</v>
      </c>
      <c r="J77" s="22" t="s">
        <v>60</v>
      </c>
      <c r="K77" s="22" t="s">
        <v>61</v>
      </c>
      <c r="L77" s="22" t="s">
        <v>62</v>
      </c>
      <c r="M77" s="21">
        <v>1549.7</v>
      </c>
      <c r="N77" s="21">
        <v>1549.7</v>
      </c>
      <c r="O77" s="2" t="s">
        <v>64</v>
      </c>
      <c r="P77" s="22" t="s">
        <v>168</v>
      </c>
    </row>
    <row r="78" spans="1:16" ht="141.75">
      <c r="A78" s="26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" t="s">
        <v>90</v>
      </c>
      <c r="I78" s="24">
        <v>1500</v>
      </c>
      <c r="J78" s="22" t="s">
        <v>60</v>
      </c>
      <c r="K78" s="22" t="s">
        <v>61</v>
      </c>
      <c r="L78" s="22" t="s">
        <v>62</v>
      </c>
      <c r="M78" s="21">
        <v>1500</v>
      </c>
      <c r="N78" s="21">
        <v>1500</v>
      </c>
      <c r="O78" s="2" t="s">
        <v>92</v>
      </c>
      <c r="P78" s="22" t="s">
        <v>168</v>
      </c>
    </row>
    <row r="79" spans="1:16" ht="141.75">
      <c r="A79" s="26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" t="s">
        <v>95</v>
      </c>
      <c r="I79" s="24">
        <v>1500</v>
      </c>
      <c r="J79" s="22" t="s">
        <v>60</v>
      </c>
      <c r="K79" s="22" t="s">
        <v>61</v>
      </c>
      <c r="L79" s="22" t="s">
        <v>62</v>
      </c>
      <c r="M79" s="21">
        <v>1500</v>
      </c>
      <c r="N79" s="21">
        <v>1500</v>
      </c>
      <c r="O79" s="2" t="s">
        <v>89</v>
      </c>
      <c r="P79" s="22" t="s">
        <v>168</v>
      </c>
    </row>
    <row r="80" spans="1:16" ht="141.75">
      <c r="A80" s="26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" t="s">
        <v>104</v>
      </c>
      <c r="I80" s="24">
        <v>1500</v>
      </c>
      <c r="J80" s="22" t="s">
        <v>60</v>
      </c>
      <c r="K80" s="22" t="s">
        <v>61</v>
      </c>
      <c r="L80" s="22" t="s">
        <v>62</v>
      </c>
      <c r="M80" s="21">
        <v>1500</v>
      </c>
      <c r="N80" s="21">
        <v>1500</v>
      </c>
      <c r="O80" s="2" t="s">
        <v>64</v>
      </c>
      <c r="P80" s="22" t="s">
        <v>168</v>
      </c>
    </row>
    <row r="81" spans="1:16" ht="141.75">
      <c r="A81" s="26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" t="s">
        <v>115</v>
      </c>
      <c r="I81" s="24">
        <v>1500</v>
      </c>
      <c r="J81" s="22" t="s">
        <v>60</v>
      </c>
      <c r="K81" s="22" t="s">
        <v>61</v>
      </c>
      <c r="L81" s="22" t="s">
        <v>62</v>
      </c>
      <c r="M81" s="21">
        <v>1500</v>
      </c>
      <c r="N81" s="21">
        <v>1500</v>
      </c>
      <c r="O81" s="2" t="s">
        <v>64</v>
      </c>
      <c r="P81" s="22" t="s">
        <v>168</v>
      </c>
    </row>
    <row r="82" spans="1:16" ht="141.75">
      <c r="A82" s="26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" t="s">
        <v>104</v>
      </c>
      <c r="I82" s="24">
        <v>1500</v>
      </c>
      <c r="J82" s="22" t="s">
        <v>60</v>
      </c>
      <c r="K82" s="22" t="s">
        <v>61</v>
      </c>
      <c r="L82" s="22" t="s">
        <v>62</v>
      </c>
      <c r="M82" s="21">
        <v>1500</v>
      </c>
      <c r="N82" s="21">
        <v>1500</v>
      </c>
      <c r="O82" s="2" t="s">
        <v>64</v>
      </c>
      <c r="P82" s="22" t="s">
        <v>168</v>
      </c>
    </row>
    <row r="83" spans="1:16" ht="141.75">
      <c r="A83" s="26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" t="s">
        <v>137</v>
      </c>
      <c r="I83" s="24">
        <v>1500</v>
      </c>
      <c r="J83" s="22" t="s">
        <v>60</v>
      </c>
      <c r="K83" s="22" t="s">
        <v>61</v>
      </c>
      <c r="L83" s="22" t="s">
        <v>62</v>
      </c>
      <c r="M83" s="21">
        <v>1500</v>
      </c>
      <c r="N83" s="21">
        <v>1500</v>
      </c>
      <c r="O83" s="2" t="s">
        <v>138</v>
      </c>
      <c r="P83" s="22" t="s">
        <v>168</v>
      </c>
    </row>
    <row r="84" spans="1:16" ht="141.75">
      <c r="A84" s="26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" t="s">
        <v>146</v>
      </c>
      <c r="I84" s="24">
        <v>1500</v>
      </c>
      <c r="J84" s="22" t="s">
        <v>60</v>
      </c>
      <c r="K84" s="22" t="s">
        <v>61</v>
      </c>
      <c r="L84" s="22" t="s">
        <v>62</v>
      </c>
      <c r="M84" s="21">
        <v>1500</v>
      </c>
      <c r="N84" s="21">
        <v>1500</v>
      </c>
      <c r="O84" s="2" t="s">
        <v>92</v>
      </c>
      <c r="P84" s="22" t="s">
        <v>168</v>
      </c>
    </row>
    <row r="85" spans="1:16" ht="141.75">
      <c r="A85" s="26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" t="s">
        <v>104</v>
      </c>
      <c r="I85" s="24">
        <v>1500</v>
      </c>
      <c r="J85" s="22" t="s">
        <v>60</v>
      </c>
      <c r="K85" s="22" t="s">
        <v>61</v>
      </c>
      <c r="L85" s="22" t="s">
        <v>62</v>
      </c>
      <c r="M85" s="21">
        <v>1500</v>
      </c>
      <c r="N85" s="21">
        <v>1500</v>
      </c>
      <c r="O85" s="2" t="s">
        <v>64</v>
      </c>
      <c r="P85" s="22" t="s">
        <v>168</v>
      </c>
    </row>
    <row r="86" spans="1:16" ht="141.75">
      <c r="A86" s="26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" t="s">
        <v>104</v>
      </c>
      <c r="I86" s="24">
        <v>1500</v>
      </c>
      <c r="J86" s="22" t="s">
        <v>60</v>
      </c>
      <c r="K86" s="22" t="s">
        <v>61</v>
      </c>
      <c r="L86" s="22" t="s">
        <v>62</v>
      </c>
      <c r="M86" s="21">
        <v>1500</v>
      </c>
      <c r="N86" s="21">
        <v>1500</v>
      </c>
      <c r="O86" s="2" t="s">
        <v>64</v>
      </c>
      <c r="P86" s="22" t="s">
        <v>168</v>
      </c>
    </row>
    <row r="87" spans="1:16" ht="141.75">
      <c r="A87" s="26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" t="s">
        <v>121</v>
      </c>
      <c r="I87" s="24">
        <v>1390</v>
      </c>
      <c r="J87" s="22" t="s">
        <v>60</v>
      </c>
      <c r="K87" s="22" t="s">
        <v>61</v>
      </c>
      <c r="L87" s="22" t="s">
        <v>62</v>
      </c>
      <c r="M87" s="21">
        <v>1390</v>
      </c>
      <c r="N87" s="21">
        <v>1390</v>
      </c>
      <c r="O87" s="2" t="s">
        <v>107</v>
      </c>
      <c r="P87" s="22" t="s">
        <v>168</v>
      </c>
    </row>
    <row r="88" spans="1:16" ht="141.75">
      <c r="A88" s="26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" t="s">
        <v>125</v>
      </c>
      <c r="I88" s="24">
        <v>1225</v>
      </c>
      <c r="J88" s="22" t="s">
        <v>60</v>
      </c>
      <c r="K88" s="22" t="s">
        <v>61</v>
      </c>
      <c r="L88" s="22" t="s">
        <v>62</v>
      </c>
      <c r="M88" s="21">
        <v>1225</v>
      </c>
      <c r="N88" s="21">
        <v>1225</v>
      </c>
      <c r="O88" s="2" t="s">
        <v>126</v>
      </c>
      <c r="P88" s="22" t="s">
        <v>168</v>
      </c>
    </row>
    <row r="89" spans="1:16" ht="141.75">
      <c r="A89" s="26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" t="s">
        <v>99</v>
      </c>
      <c r="I89" s="24">
        <v>1219.8</v>
      </c>
      <c r="J89" s="22" t="s">
        <v>60</v>
      </c>
      <c r="K89" s="22" t="s">
        <v>61</v>
      </c>
      <c r="L89" s="22" t="s">
        <v>62</v>
      </c>
      <c r="M89" s="21">
        <v>1219.8</v>
      </c>
      <c r="N89" s="21">
        <v>1219.8</v>
      </c>
      <c r="O89" s="2" t="s">
        <v>97</v>
      </c>
      <c r="P89" s="22" t="s">
        <v>168</v>
      </c>
    </row>
    <row r="90" spans="1:16" ht="141.75">
      <c r="A90" s="26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" t="s">
        <v>99</v>
      </c>
      <c r="I90" s="24">
        <v>1219.8</v>
      </c>
      <c r="J90" s="22" t="s">
        <v>60</v>
      </c>
      <c r="K90" s="22" t="s">
        <v>61</v>
      </c>
      <c r="L90" s="22" t="s">
        <v>62</v>
      </c>
      <c r="M90" s="21">
        <v>1219.8</v>
      </c>
      <c r="N90" s="21">
        <v>1219.8</v>
      </c>
      <c r="O90" s="2" t="s">
        <v>97</v>
      </c>
      <c r="P90" s="22" t="s">
        <v>168</v>
      </c>
    </row>
    <row r="91" spans="1:16" ht="141.75">
      <c r="A91" s="26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" t="s">
        <v>108</v>
      </c>
      <c r="I91" s="24">
        <v>1100</v>
      </c>
      <c r="J91" s="22" t="s">
        <v>60</v>
      </c>
      <c r="K91" s="22" t="s">
        <v>61</v>
      </c>
      <c r="L91" s="22" t="s">
        <v>62</v>
      </c>
      <c r="M91" s="21">
        <v>1100</v>
      </c>
      <c r="N91" s="21">
        <v>1100</v>
      </c>
      <c r="O91" s="2" t="s">
        <v>64</v>
      </c>
      <c r="P91" s="22" t="s">
        <v>168</v>
      </c>
    </row>
    <row r="92" spans="1:16" ht="141.75">
      <c r="A92" s="26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" t="s">
        <v>72</v>
      </c>
      <c r="I92" s="24">
        <v>1000</v>
      </c>
      <c r="J92" s="22" t="s">
        <v>60</v>
      </c>
      <c r="K92" s="22" t="s">
        <v>61</v>
      </c>
      <c r="L92" s="22" t="s">
        <v>62</v>
      </c>
      <c r="M92" s="21">
        <v>1000</v>
      </c>
      <c r="N92" s="21">
        <v>1000</v>
      </c>
      <c r="O92" s="2" t="s">
        <v>64</v>
      </c>
      <c r="P92" s="22" t="s">
        <v>168</v>
      </c>
    </row>
    <row r="93" spans="1:16" ht="141.75">
      <c r="A93" s="26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" t="s">
        <v>87</v>
      </c>
      <c r="I93" s="24">
        <v>1000</v>
      </c>
      <c r="J93" s="22" t="s">
        <v>60</v>
      </c>
      <c r="K93" s="22" t="s">
        <v>61</v>
      </c>
      <c r="L93" s="22" t="s">
        <v>62</v>
      </c>
      <c r="M93" s="21">
        <v>1000</v>
      </c>
      <c r="N93" s="21">
        <v>1000</v>
      </c>
      <c r="O93" s="2" t="s">
        <v>64</v>
      </c>
      <c r="P93" s="22" t="s">
        <v>168</v>
      </c>
    </row>
    <row r="94" spans="1:16" ht="141.75">
      <c r="A94" s="26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" t="s">
        <v>105</v>
      </c>
      <c r="I94" s="24">
        <v>1000</v>
      </c>
      <c r="J94" s="22" t="s">
        <v>60</v>
      </c>
      <c r="K94" s="22" t="s">
        <v>61</v>
      </c>
      <c r="L94" s="22" t="s">
        <v>62</v>
      </c>
      <c r="M94" s="21">
        <v>1000</v>
      </c>
      <c r="N94" s="21">
        <v>1000</v>
      </c>
      <c r="O94" s="2" t="s">
        <v>64</v>
      </c>
      <c r="P94" s="22" t="s">
        <v>168</v>
      </c>
    </row>
    <row r="95" spans="1:16" ht="141.75">
      <c r="A95" s="26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" t="s">
        <v>108</v>
      </c>
      <c r="I95" s="24">
        <v>1000</v>
      </c>
      <c r="J95" s="22" t="s">
        <v>60</v>
      </c>
      <c r="K95" s="22" t="s">
        <v>61</v>
      </c>
      <c r="L95" s="22" t="s">
        <v>62</v>
      </c>
      <c r="M95" s="21">
        <v>1000</v>
      </c>
      <c r="N95" s="21">
        <v>1000</v>
      </c>
      <c r="O95" s="2" t="s">
        <v>64</v>
      </c>
      <c r="P95" s="22" t="s">
        <v>168</v>
      </c>
    </row>
    <row r="96" spans="1:16" ht="141.75">
      <c r="A96" s="26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" t="s">
        <v>144</v>
      </c>
      <c r="I96" s="24">
        <v>1000</v>
      </c>
      <c r="J96" s="22" t="s">
        <v>60</v>
      </c>
      <c r="K96" s="22" t="s">
        <v>61</v>
      </c>
      <c r="L96" s="22" t="s">
        <v>62</v>
      </c>
      <c r="M96" s="21">
        <v>1000</v>
      </c>
      <c r="N96" s="21">
        <v>1000</v>
      </c>
      <c r="O96" s="2" t="s">
        <v>145</v>
      </c>
      <c r="P96" s="22" t="s">
        <v>168</v>
      </c>
    </row>
    <row r="97" spans="1:16" ht="141.75">
      <c r="A97" s="26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" t="s">
        <v>118</v>
      </c>
      <c r="I97" s="24">
        <v>1000</v>
      </c>
      <c r="J97" s="22" t="s">
        <v>60</v>
      </c>
      <c r="K97" s="22" t="s">
        <v>61</v>
      </c>
      <c r="L97" s="22" t="s">
        <v>62</v>
      </c>
      <c r="M97" s="21">
        <v>1000</v>
      </c>
      <c r="N97" s="21">
        <v>1000</v>
      </c>
      <c r="O97" s="2" t="s">
        <v>64</v>
      </c>
      <c r="P97" s="22" t="s">
        <v>168</v>
      </c>
    </row>
    <row r="98" spans="1:16" ht="141.75">
      <c r="A98" s="26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" t="s">
        <v>155</v>
      </c>
      <c r="I98" s="24">
        <v>1000</v>
      </c>
      <c r="J98" s="22" t="s">
        <v>60</v>
      </c>
      <c r="K98" s="22" t="s">
        <v>61</v>
      </c>
      <c r="L98" s="22" t="s">
        <v>62</v>
      </c>
      <c r="M98" s="21">
        <v>1000</v>
      </c>
      <c r="N98" s="21">
        <v>1000</v>
      </c>
      <c r="O98" s="2" t="s">
        <v>64</v>
      </c>
      <c r="P98" s="22" t="s">
        <v>168</v>
      </c>
    </row>
    <row r="99" spans="1:16" ht="141.75">
      <c r="A99" s="26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" t="s">
        <v>108</v>
      </c>
      <c r="I99" s="24">
        <v>1000</v>
      </c>
      <c r="J99" s="22" t="s">
        <v>60</v>
      </c>
      <c r="K99" s="22" t="s">
        <v>61</v>
      </c>
      <c r="L99" s="22" t="s">
        <v>62</v>
      </c>
      <c r="M99" s="21">
        <v>1000</v>
      </c>
      <c r="N99" s="21">
        <v>1000</v>
      </c>
      <c r="O99" s="2" t="s">
        <v>64</v>
      </c>
      <c r="P99" s="22" t="s">
        <v>168</v>
      </c>
    </row>
    <row r="100" spans="1:16" ht="141.75">
      <c r="A100" s="26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" t="s">
        <v>103</v>
      </c>
      <c r="I100" s="24">
        <v>852</v>
      </c>
      <c r="J100" s="22" t="s">
        <v>60</v>
      </c>
      <c r="K100" s="22" t="s">
        <v>61</v>
      </c>
      <c r="L100" s="22" t="s">
        <v>62</v>
      </c>
      <c r="M100" s="21">
        <v>852</v>
      </c>
      <c r="N100" s="21">
        <v>852</v>
      </c>
      <c r="O100" s="2" t="s">
        <v>64</v>
      </c>
      <c r="P100" s="22" t="s">
        <v>168</v>
      </c>
    </row>
    <row r="101" spans="1:16" ht="141.75">
      <c r="A101" s="26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" t="s">
        <v>160</v>
      </c>
      <c r="I101" s="24">
        <v>830</v>
      </c>
      <c r="J101" s="22" t="s">
        <v>60</v>
      </c>
      <c r="K101" s="22" t="s">
        <v>61</v>
      </c>
      <c r="L101" s="22" t="s">
        <v>62</v>
      </c>
      <c r="M101" s="21">
        <v>830</v>
      </c>
      <c r="N101" s="21">
        <v>830</v>
      </c>
      <c r="O101" s="2" t="s">
        <v>161</v>
      </c>
      <c r="P101" s="22" t="s">
        <v>168</v>
      </c>
    </row>
    <row r="102" spans="1:16" ht="141.75">
      <c r="A102" s="26">
        <v>101</v>
      </c>
      <c r="B102" s="2">
        <v>2568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" t="s">
        <v>112</v>
      </c>
      <c r="I102" s="24">
        <v>520</v>
      </c>
      <c r="J102" s="22" t="s">
        <v>60</v>
      </c>
      <c r="K102" s="22" t="s">
        <v>61</v>
      </c>
      <c r="L102" s="22" t="s">
        <v>62</v>
      </c>
      <c r="M102" s="21">
        <v>520</v>
      </c>
      <c r="N102" s="21">
        <v>520</v>
      </c>
      <c r="O102" s="2" t="s">
        <v>113</v>
      </c>
      <c r="P102" s="22" t="s">
        <v>168</v>
      </c>
    </row>
    <row r="103" spans="1:16" ht="141.75">
      <c r="A103" s="26">
        <v>102</v>
      </c>
      <c r="B103" s="2">
        <v>2568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" t="s">
        <v>71</v>
      </c>
      <c r="I103" s="24">
        <v>500</v>
      </c>
      <c r="J103" s="22" t="s">
        <v>60</v>
      </c>
      <c r="K103" s="22" t="s">
        <v>61</v>
      </c>
      <c r="L103" s="22" t="s">
        <v>62</v>
      </c>
      <c r="M103" s="21">
        <v>500</v>
      </c>
      <c r="N103" s="21">
        <v>500</v>
      </c>
      <c r="O103" s="2" t="s">
        <v>64</v>
      </c>
      <c r="P103" s="22" t="s">
        <v>168</v>
      </c>
    </row>
    <row r="104" spans="1:16" ht="141.75">
      <c r="A104" s="26">
        <v>103</v>
      </c>
      <c r="B104" s="2">
        <v>2568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" t="s">
        <v>149</v>
      </c>
      <c r="I104" s="24">
        <v>500</v>
      </c>
      <c r="J104" s="22" t="s">
        <v>60</v>
      </c>
      <c r="K104" s="22" t="s">
        <v>61</v>
      </c>
      <c r="L104" s="22" t="s">
        <v>62</v>
      </c>
      <c r="M104" s="21">
        <v>500</v>
      </c>
      <c r="N104" s="21">
        <v>500</v>
      </c>
      <c r="O104" s="2" t="s">
        <v>64</v>
      </c>
      <c r="P104" s="22" t="s">
        <v>168</v>
      </c>
    </row>
    <row r="105" spans="1:16" ht="141.75">
      <c r="A105" s="26">
        <v>104</v>
      </c>
      <c r="B105" s="2">
        <v>2568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" t="s">
        <v>124</v>
      </c>
      <c r="I105" s="24">
        <v>450</v>
      </c>
      <c r="J105" s="22" t="s">
        <v>60</v>
      </c>
      <c r="K105" s="22" t="s">
        <v>61</v>
      </c>
      <c r="L105" s="22" t="s">
        <v>62</v>
      </c>
      <c r="M105" s="21">
        <v>450</v>
      </c>
      <c r="N105" s="21">
        <v>450</v>
      </c>
      <c r="O105" s="2" t="s">
        <v>89</v>
      </c>
      <c r="P105" s="22" t="s">
        <v>168</v>
      </c>
    </row>
    <row r="106" spans="1:16" ht="141.75">
      <c r="A106" s="26">
        <v>105</v>
      </c>
      <c r="B106" s="2">
        <v>2568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" t="s">
        <v>124</v>
      </c>
      <c r="I106" s="24">
        <v>450</v>
      </c>
      <c r="J106" s="22" t="s">
        <v>60</v>
      </c>
      <c r="K106" s="22" t="s">
        <v>61</v>
      </c>
      <c r="L106" s="22" t="s">
        <v>62</v>
      </c>
      <c r="M106" s="21">
        <v>450</v>
      </c>
      <c r="N106" s="21">
        <v>450</v>
      </c>
      <c r="O106" s="2" t="s">
        <v>89</v>
      </c>
      <c r="P106" s="22" t="s">
        <v>168</v>
      </c>
    </row>
    <row r="107" spans="1:16" ht="141.75">
      <c r="A107" s="26">
        <v>106</v>
      </c>
      <c r="B107" s="2">
        <v>2568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" t="s">
        <v>124</v>
      </c>
      <c r="I107" s="24">
        <v>450</v>
      </c>
      <c r="J107" s="22" t="s">
        <v>60</v>
      </c>
      <c r="K107" s="22" t="s">
        <v>61</v>
      </c>
      <c r="L107" s="22" t="s">
        <v>62</v>
      </c>
      <c r="M107" s="21">
        <v>450</v>
      </c>
      <c r="N107" s="21">
        <v>450</v>
      </c>
      <c r="O107" s="2" t="s">
        <v>89</v>
      </c>
      <c r="P107" s="22" t="s">
        <v>168</v>
      </c>
    </row>
    <row r="108" spans="1:16" ht="141.75">
      <c r="A108" s="26">
        <v>107</v>
      </c>
      <c r="B108" s="2">
        <v>2568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" t="s">
        <v>98</v>
      </c>
      <c r="I108" s="24">
        <v>428</v>
      </c>
      <c r="J108" s="22" t="s">
        <v>60</v>
      </c>
      <c r="K108" s="22" t="s">
        <v>61</v>
      </c>
      <c r="L108" s="22" t="s">
        <v>62</v>
      </c>
      <c r="M108" s="21">
        <v>428</v>
      </c>
      <c r="N108" s="21">
        <v>428</v>
      </c>
      <c r="O108" s="2" t="s">
        <v>97</v>
      </c>
      <c r="P108" s="22" t="s">
        <v>168</v>
      </c>
    </row>
    <row r="109" spans="1:16" ht="141.75">
      <c r="A109" s="26">
        <v>108</v>
      </c>
      <c r="B109" s="2">
        <v>2568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" t="s">
        <v>94</v>
      </c>
      <c r="I109" s="24">
        <v>225</v>
      </c>
      <c r="J109" s="22" t="s">
        <v>60</v>
      </c>
      <c r="K109" s="22" t="s">
        <v>61</v>
      </c>
      <c r="L109" s="22" t="s">
        <v>62</v>
      </c>
      <c r="M109" s="21">
        <v>225</v>
      </c>
      <c r="N109" s="21">
        <v>225</v>
      </c>
      <c r="O109" s="2" t="s">
        <v>89</v>
      </c>
      <c r="P109" s="22" t="s">
        <v>168</v>
      </c>
    </row>
    <row r="110" spans="1:16" ht="141.75">
      <c r="A110" s="26">
        <v>109</v>
      </c>
      <c r="B110" s="2">
        <v>2568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" t="s">
        <v>86</v>
      </c>
      <c r="I110" s="24">
        <v>100</v>
      </c>
      <c r="J110" s="22" t="s">
        <v>60</v>
      </c>
      <c r="K110" s="22" t="s">
        <v>61</v>
      </c>
      <c r="L110" s="22" t="s">
        <v>62</v>
      </c>
      <c r="M110" s="21">
        <v>100</v>
      </c>
      <c r="N110" s="21">
        <v>100</v>
      </c>
      <c r="O110" s="2" t="s">
        <v>64</v>
      </c>
      <c r="P110" s="22" t="s">
        <v>168</v>
      </c>
    </row>
    <row r="111" spans="1:16" ht="141.75">
      <c r="A111" s="26">
        <v>110</v>
      </c>
      <c r="B111" s="2">
        <v>2568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" t="s">
        <v>86</v>
      </c>
      <c r="I111" s="24">
        <v>100</v>
      </c>
      <c r="J111" s="22" t="s">
        <v>60</v>
      </c>
      <c r="K111" s="22" t="s">
        <v>61</v>
      </c>
      <c r="L111" s="22" t="s">
        <v>62</v>
      </c>
      <c r="M111" s="21">
        <v>100</v>
      </c>
      <c r="N111" s="21">
        <v>100</v>
      </c>
      <c r="O111" s="2" t="s">
        <v>64</v>
      </c>
      <c r="P111" s="22" t="s">
        <v>168</v>
      </c>
    </row>
    <row r="112" spans="1:16" ht="141.75">
      <c r="A112" s="26">
        <v>111</v>
      </c>
      <c r="B112" s="2">
        <v>2568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" t="s">
        <v>158</v>
      </c>
      <c r="I112" s="24">
        <v>100</v>
      </c>
      <c r="J112" s="22" t="s">
        <v>60</v>
      </c>
      <c r="K112" s="22" t="s">
        <v>61</v>
      </c>
      <c r="L112" s="22" t="s">
        <v>62</v>
      </c>
      <c r="M112" s="21">
        <v>100</v>
      </c>
      <c r="N112" s="21">
        <v>100</v>
      </c>
      <c r="O112" s="2" t="s">
        <v>64</v>
      </c>
      <c r="P112" s="22" t="s">
        <v>168</v>
      </c>
    </row>
  </sheetData>
  <mergeCells count="1">
    <mergeCell ref="Q2:S2"/>
  </mergeCells>
  <dataValidations count="2">
    <dataValidation type="list" allowBlank="1" showInputMessage="1" showErrorMessage="1" sqref="K2:K11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-SVOA-1</cp:lastModifiedBy>
  <dcterms:created xsi:type="dcterms:W3CDTF">2024-09-18T07:07:46Z</dcterms:created>
  <dcterms:modified xsi:type="dcterms:W3CDTF">2025-04-28T07:23:27Z</dcterms:modified>
</cp:coreProperties>
</file>